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licerCaches/slicerCache1.xml" ContentType="application/vnd.ms-excel.slicerCache+xml"/>
  <Override PartName="/xl/charts/style1.xml" ContentType="application/vnd.ms-office.chartstyle+xml"/>
  <Override PartName="/xl/charts/colors1.xml" ContentType="application/vnd.ms-office.chartcolorstyle+xml"/>
  <Override PartName="/xl/charts/chart1.xml" ContentType="application/vnd.openxmlformats-officedocument.drawingml.chart+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slicers/slicer1.xml" ContentType="application/vnd.ms-excel.slicer+xml"/>
  <Override PartName="/customXml/itemProps1.xml" ContentType="application/vnd.openxmlformats-officedocument.customXmlProperties+xml"/>
  <Override PartName="/xl/pivotCache/pivotCacheDefinition1.xml" ContentType="application/vnd.openxmlformats-officedocument.spreadsheetml.pivotCacheDefinition+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ivotCache/pivotCacheRecords1.xml" ContentType="application/vnd.openxmlformats-officedocument.spreadsheetml.pivotCacheRecords+xml"/>
  <Override PartName="/customXml/itemProps2.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ttps://pddokuclu/docs/6/605/605-03/Grundlagendokumente--Documents-cadres/Statistiken/"/>
    </mc:Choice>
  </mc:AlternateContent>
  <bookViews>
    <workbookView xWindow="0" yWindow="0" windowWidth="12465" windowHeight="8430"/>
  </bookViews>
  <sheets>
    <sheet name="Dauer der Behandlung" sheetId="3" r:id="rId1"/>
  </sheets>
  <definedNames>
    <definedName name="Datenschnitt_Legislatur11">#N/A</definedName>
  </definedNames>
  <calcPr calcId="152511"/>
  <pivotCaches>
    <pivotCache cacheId="250" r:id="rId2"/>
  </pivotCaches>
  <extLst>
    <ext xmlns:x14="http://schemas.microsoft.com/office/spreadsheetml/2009/9/main" uri="{BBE1A952-AA13-448e-AADC-164F8A28A991}">
      <x14:slicerCaches>
        <x14:slicerCache r:id="rId3"/>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<sst xmlns="http://schemas.openxmlformats.org/spreadsheetml/2006/main" count="20" uniqueCount="19">
  <si>
    <t>Durschnittliche Dauer der Behandlung</t>
  </si>
  <si>
    <t xml:space="preserve"> </t>
  </si>
  <si>
    <t/>
  </si>
  <si>
    <t>Erlassform</t>
  </si>
  <si>
    <t>42 Leg.</t>
  </si>
  <si>
    <t>43 Leg.</t>
  </si>
  <si>
    <t>44 Leg.</t>
  </si>
  <si>
    <t>45 Leg.</t>
  </si>
  <si>
    <t>46 Leg.</t>
  </si>
  <si>
    <t>47 Leg.</t>
  </si>
  <si>
    <t>48 Leg.</t>
  </si>
  <si>
    <t>49 Leg.</t>
  </si>
  <si>
    <t>Durschnittliche Behandlungsdauer</t>
  </si>
  <si>
    <t>Bundesbeschluss</t>
  </si>
  <si>
    <t>Bundesgesetz</t>
  </si>
  <si>
    <t>Einfacher Bundesbeschluss</t>
  </si>
  <si>
    <t>Verordnung der Bundesversammlung</t>
  </si>
  <si>
    <t>Die Dauer der Behandlung messt die Differenz zwischen dem Datum der Verabschiebung im Rat  und dem Einreichungsdatum einer Botschaft</t>
  </si>
  <si>
    <t>oder dem Datum des Kommissionsberichtes mit dem ausgearbeiteten Entwurf im Fall einer parlamentarischen Initiative</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</si>
</sst>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sz val="8"/>
      <name val="Arial"/>
      <family val="2"/>
    </font>
    <font>
      <b/>
      <sz val="14"/>
      <name val="Arial"/>
      <family val="2"/>
    </font>
    <font>
      <i/>
      <sz val="10"/>
      <name val="Arial"/>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cellStyleXfs>
  <cellXfs count="6">
    <xf numFmtId="0" fontId="0" fillId="0" borderId="0" xfId="0"/>
    <xf numFmtId="0" fontId="2" fillId="0" borderId="0" xfId="1" applyFont="1"/>
    <xf numFmtId="0" fontId="1" fillId="0" borderId="0" xfId="1"/>
    <xf numFmtId="0" fontId="1" fillId="0" borderId="0" xfId="1" applyAlignment="1">
      <alignment horizontal="left"/>
    </xf>
    <xf numFmtId="1" fontId="1" fillId="0" borderId="0" xfId="1" applyNumberFormat="1"/>
    <xf numFmtId="0" fontId="3" fillId="0" borderId="0" xfId="1" applyFont="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microsoft.com/office/2007/relationships/slicerCache" Target="slicerCaches/slicerCache1.xml"/><Relationship Id="rId7" Type="http://schemas.openxmlformats.org/officeDocument/2006/relationships/customXml" Target="../customXml/item1.xml"/><Relationship Id="rId2" Type="http://schemas.openxmlformats.org/officeDocument/2006/relationships/pivotCacheDefinition" Target="pivotCache/pivotCacheDefinition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pivotSource>
    <c:name>[Durschnittliche Behandlungsdauer.xlsx]Dauer der Behandlung!PivotTable1</c:name>
    <c:fmtId val="30"/>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CH"/>
              <a:t>Durschnittliche Behandlungsdauer</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ivotFmts>
      <c:pivotFmt>
        <c:idx val="0"/>
        <c:spPr>
          <a:solidFill>
            <a:schemeClr val="accent1"/>
          </a:solidFill>
          <a:ln w="28575" cap="rnd">
            <a:solidFill>
              <a:schemeClr val="accent1"/>
            </a:solidFill>
            <a:round/>
          </a:ln>
          <a:effectLst/>
        </c:spPr>
        <c:marker>
          <c:symbol val="none"/>
        </c:marker>
      </c:pivotFmt>
      <c:pivotFmt>
        <c:idx val="1"/>
        <c:spPr>
          <a:solidFill>
            <a:schemeClr val="accent1"/>
          </a:solidFill>
          <a:ln w="28575" cap="rnd">
            <a:solidFill>
              <a:schemeClr val="accent1"/>
            </a:solidFill>
            <a:round/>
          </a:ln>
          <a:effectLst/>
        </c:spPr>
        <c:marker>
          <c:symbol val="none"/>
        </c:marker>
      </c:pivotFmt>
      <c:pivotFmt>
        <c:idx val="2"/>
        <c:spPr>
          <a:solidFill>
            <a:schemeClr val="accent1"/>
          </a:solidFill>
          <a:ln w="28575" cap="rnd">
            <a:solidFill>
              <a:schemeClr val="accent1"/>
            </a:solidFill>
            <a:round/>
          </a:ln>
          <a:effectLst/>
        </c:spPr>
        <c:marker>
          <c:symbol val="none"/>
        </c:marker>
      </c:pivotFmt>
      <c:pivotFmt>
        <c:idx val="3"/>
        <c:spPr>
          <a:solidFill>
            <a:schemeClr val="accent1"/>
          </a:solidFill>
          <a:ln w="28575" cap="rnd">
            <a:solidFill>
              <a:schemeClr val="accent1"/>
            </a:solidFill>
            <a:round/>
          </a:ln>
          <a:effectLst/>
        </c:spPr>
        <c:marker>
          <c:symbol val="none"/>
        </c:marker>
      </c:pivotFmt>
      <c:pivotFmt>
        <c:idx val="4"/>
        <c:spPr>
          <a:solidFill>
            <a:schemeClr val="accent1"/>
          </a:solidFill>
          <a:ln w="28575" cap="rnd">
            <a:solidFill>
              <a:schemeClr val="accent1"/>
            </a:solidFill>
            <a:round/>
          </a:ln>
          <a:effectLst/>
        </c:spPr>
        <c:marker>
          <c:symbol val="none"/>
        </c:marker>
      </c:pivotFmt>
      <c:pivotFmt>
        <c:idx val="5"/>
        <c:spPr>
          <a:solidFill>
            <a:schemeClr val="accent1"/>
          </a:solidFill>
          <a:ln w="28575" cap="rnd">
            <a:solidFill>
              <a:schemeClr val="accent1"/>
            </a:solidFill>
            <a:round/>
          </a:ln>
          <a:effectLst/>
        </c:spPr>
        <c:marker>
          <c:symbol val="none"/>
        </c:marker>
      </c:pivotFmt>
      <c:pivotFmt>
        <c:idx val="6"/>
        <c:spPr>
          <a:solidFill>
            <a:schemeClr val="accent1"/>
          </a:solidFill>
          <a:ln w="28575" cap="rnd">
            <a:solidFill>
              <a:schemeClr val="accent1"/>
            </a:solidFill>
            <a:round/>
          </a:ln>
          <a:effectLst/>
        </c:spPr>
        <c:marker>
          <c:symbol val="none"/>
        </c:marker>
      </c:pivotFmt>
      <c:pivotFmt>
        <c:idx val="7"/>
        <c:spPr>
          <a:solidFill>
            <a:schemeClr val="accent1"/>
          </a:solidFill>
          <a:ln w="28575" cap="rnd">
            <a:solidFill>
              <a:schemeClr val="accent1"/>
            </a:solidFill>
            <a:round/>
          </a:ln>
          <a:effectLst/>
        </c:spPr>
        <c:marker>
          <c:symbol val="none"/>
        </c:marker>
      </c:pivotFmt>
      <c:pivotFmt>
        <c:idx val="8"/>
        <c:spPr>
          <a:solidFill>
            <a:schemeClr val="accent1"/>
          </a:solidFill>
          <a:ln w="28575" cap="rnd">
            <a:solidFill>
              <a:schemeClr val="accent1"/>
            </a:solidFill>
            <a:round/>
          </a:ln>
          <a:effectLst/>
        </c:spPr>
        <c:marker>
          <c:symbol val="none"/>
        </c:marker>
      </c:pivotFmt>
      <c:pivotFmt>
        <c:idx val="9"/>
        <c:spPr>
          <a:solidFill>
            <a:schemeClr val="accent1"/>
          </a:solidFill>
          <a:ln w="28575" cap="rnd">
            <a:solidFill>
              <a:schemeClr val="accent1"/>
            </a:solidFill>
            <a:round/>
          </a:ln>
          <a:effectLst/>
        </c:spPr>
        <c:marker>
          <c:symbol val="none"/>
        </c:marker>
      </c:pivotFmt>
      <c:pivotFmt>
        <c:idx val="10"/>
        <c:spPr>
          <a:solidFill>
            <a:schemeClr val="accent1"/>
          </a:solidFill>
          <a:ln w="28575" cap="rnd">
            <a:solidFill>
              <a:schemeClr val="accent1"/>
            </a:solidFill>
            <a:round/>
          </a:ln>
          <a:effectLst/>
        </c:spPr>
        <c:marker>
          <c:symbol val="none"/>
        </c:marker>
      </c:pivotFmt>
      <c:pivotFmt>
        <c:idx val="11"/>
        <c:spPr>
          <a:solidFill>
            <a:schemeClr val="accent1"/>
          </a:solidFill>
          <a:ln w="28575" cap="rnd">
            <a:solidFill>
              <a:schemeClr val="accent1"/>
            </a:solidFill>
            <a:round/>
          </a:ln>
          <a:effectLst/>
        </c:spPr>
        <c:marker>
          <c:symbol val="none"/>
        </c:marker>
      </c:pivotFmt>
      <c:pivotFmt>
        <c:idx val="12"/>
        <c:spPr>
          <a:solidFill>
            <a:schemeClr val="accent1"/>
          </a:solidFill>
          <a:ln w="28575" cap="rnd">
            <a:solidFill>
              <a:schemeClr val="accent1"/>
            </a:solidFill>
            <a:round/>
          </a:ln>
          <a:effectLst/>
        </c:spPr>
        <c:marker>
          <c:symbol val="none"/>
        </c:marker>
      </c:pivotFmt>
      <c:pivotFmt>
        <c:idx val="13"/>
        <c:spPr>
          <a:solidFill>
            <a:schemeClr val="accent1"/>
          </a:solidFill>
          <a:ln w="28575" cap="rnd">
            <a:solidFill>
              <a:schemeClr val="accent1"/>
            </a:solidFill>
            <a:round/>
          </a:ln>
          <a:effectLst/>
        </c:spPr>
        <c:marker>
          <c:symbol val="none"/>
        </c:marker>
      </c:pivotFmt>
      <c:pivotFmt>
        <c:idx val="14"/>
        <c:spPr>
          <a:solidFill>
            <a:schemeClr val="accent1"/>
          </a:solidFill>
          <a:ln w="28575" cap="rnd">
            <a:solidFill>
              <a:schemeClr val="accent1"/>
            </a:solidFill>
            <a:round/>
          </a:ln>
          <a:effectLst/>
        </c:spPr>
        <c:marker>
          <c:symbol val="none"/>
        </c:marker>
      </c:pivotFmt>
      <c:pivotFmt>
        <c:idx val="15"/>
        <c:spPr>
          <a:solidFill>
            <a:schemeClr val="accent1"/>
          </a:solidFill>
          <a:ln w="28575" cap="rnd">
            <a:solidFill>
              <a:schemeClr val="accent1"/>
            </a:solidFill>
            <a:round/>
          </a:ln>
          <a:effectLst/>
        </c:spPr>
        <c:marker>
          <c:symbol val="none"/>
        </c:marker>
      </c:pivotFmt>
      <c:pivotFmt>
        <c:idx val="16"/>
        <c:spPr>
          <a:ln w="28575" cap="rnd">
            <a:solidFill>
              <a:schemeClr val="accent1"/>
            </a:solidFill>
            <a:round/>
          </a:ln>
          <a:effectLst/>
        </c:spPr>
        <c:marker>
          <c:symbol val="none"/>
        </c:marker>
      </c:pivotFmt>
      <c:pivotFmt>
        <c:idx val="17"/>
        <c:spPr>
          <a:ln w="28575" cap="rnd">
            <a:solidFill>
              <a:schemeClr val="accent1"/>
            </a:solidFill>
            <a:round/>
          </a:ln>
          <a:effectLst/>
        </c:spPr>
        <c:marker>
          <c:symbol val="none"/>
        </c:marker>
      </c:pivotFmt>
      <c:pivotFmt>
        <c:idx val="18"/>
        <c:spPr>
          <a:ln w="28575" cap="rnd">
            <a:solidFill>
              <a:schemeClr val="accent1"/>
            </a:solidFill>
            <a:round/>
          </a:ln>
          <a:effectLst/>
        </c:spPr>
        <c:marker>
          <c:symbol val="none"/>
        </c:marker>
      </c:pivotFmt>
      <c:pivotFmt>
        <c:idx val="19"/>
        <c:spPr>
          <a:ln w="28575" cap="rnd">
            <a:solidFill>
              <a:schemeClr val="accent1"/>
            </a:solidFill>
            <a:round/>
          </a:ln>
          <a:effectLst/>
        </c:spPr>
        <c:marker>
          <c:symbol val="none"/>
        </c:marker>
      </c:pivotFmt>
      <c:pivotFmt>
        <c:idx val="20"/>
        <c:spPr>
          <a:ln w="28575" cap="rnd">
            <a:solidFill>
              <a:schemeClr val="accent1"/>
            </a:solidFill>
            <a:round/>
          </a:ln>
          <a:effectLst/>
        </c:spPr>
        <c:marker>
          <c:symbol val="none"/>
        </c:marker>
      </c:pivotFmt>
      <c:pivotFmt>
        <c:idx val="21"/>
        <c:spPr>
          <a:ln w="28575" cap="rnd">
            <a:solidFill>
              <a:schemeClr val="accent1"/>
            </a:solidFill>
            <a:round/>
          </a:ln>
          <a:effectLst/>
        </c:spPr>
        <c:marker>
          <c:symbol val="none"/>
        </c:marker>
      </c:pivotFmt>
      <c:pivotFmt>
        <c:idx val="22"/>
        <c:spPr>
          <a:ln w="28575" cap="rnd">
            <a:solidFill>
              <a:schemeClr val="accent1"/>
            </a:solidFill>
            <a:round/>
          </a:ln>
          <a:effectLst/>
        </c:spPr>
        <c:marker>
          <c:symbol val="none"/>
        </c:marker>
      </c:pivotFmt>
      <c:pivotFmt>
        <c:idx val="23"/>
        <c:spPr>
          <a:ln w="28575" cap="rnd">
            <a:solidFill>
              <a:schemeClr val="accent1"/>
            </a:solidFill>
            <a:round/>
          </a:ln>
          <a:effectLst/>
        </c:spPr>
        <c:marker>
          <c:symbol val="none"/>
        </c:marker>
      </c:pivotFmt>
    </c:pivotFmts>
    <c:plotArea>
      <c:layout/>
      <c:radarChart>
        <c:radarStyle val="marker"/>
        <c:varyColors val="0"/>
        <c:ser>
          <c:idx val="0"/>
          <c:order val="0"/>
          <c:tx>
            <c:strRef>
              <c:f>'Dauer der Behandlung'!$B$6:$B$7</c:f>
              <c:strCache>
                <c:ptCount val="1"/>
                <c:pt idx="0">
                  <c:v>42 Leg.</c:v>
                </c:pt>
              </c:strCache>
            </c:strRef>
          </c:tx>
          <c:spPr>
            <a:ln w="28575" cap="rnd">
              <a:solidFill>
                <a:schemeClr val="accent1"/>
              </a:solidFill>
              <a:round/>
            </a:ln>
            <a:effectLst/>
          </c:spPr>
          <c:marker>
            <c:symbol val="none"/>
          </c:marker>
          <c:cat>
            <c:strRef>
              <c:f>'Dauer der Behandlung'!$A$8:$A$12</c:f>
              <c:strCache>
                <c:ptCount val="4"/>
                <c:pt idx="0">
                  <c:v>Bundesbeschluss</c:v>
                </c:pt>
                <c:pt idx="1">
                  <c:v>Bundesgesetz</c:v>
                </c:pt>
                <c:pt idx="2">
                  <c:v>Einfacher Bundesbeschluss</c:v>
                </c:pt>
                <c:pt idx="3">
                  <c:v>Verordnung der Bundesversammlung</c:v>
                </c:pt>
              </c:strCache>
            </c:strRef>
          </c:cat>
          <c:val>
            <c:numRef>
              <c:f>'Dauer der Behandlung'!$B$8:$B$12</c:f>
              <c:numCache>
                <c:formatCode>0</c:formatCode>
                <c:ptCount val="4"/>
                <c:pt idx="0">
                  <c:v>554.93939393939399</c:v>
                </c:pt>
                <c:pt idx="1">
                  <c:v>617.9591836734694</c:v>
                </c:pt>
                <c:pt idx="2">
                  <c:v>198.64141414141415</c:v>
                </c:pt>
                <c:pt idx="3">
                  <c:v>252.08333333333334</c:v>
                </c:pt>
              </c:numCache>
            </c:numRef>
          </c:val>
        </c:ser>
        <c:ser>
          <c:idx val="1"/>
          <c:order val="1"/>
          <c:tx>
            <c:strRef>
              <c:f>'Dauer der Behandlung'!$C$6:$C$7</c:f>
              <c:strCache>
                <c:ptCount val="1"/>
                <c:pt idx="0">
                  <c:v>43 Leg.</c:v>
                </c:pt>
              </c:strCache>
            </c:strRef>
          </c:tx>
          <c:spPr>
            <a:ln w="28575" cap="rnd">
              <a:solidFill>
                <a:schemeClr val="accent2"/>
              </a:solidFill>
              <a:round/>
            </a:ln>
            <a:effectLst/>
          </c:spPr>
          <c:marker>
            <c:symbol val="none"/>
          </c:marker>
          <c:cat>
            <c:strRef>
              <c:f>'Dauer der Behandlung'!$A$8:$A$12</c:f>
              <c:strCache>
                <c:ptCount val="4"/>
                <c:pt idx="0">
                  <c:v>Bundesbeschluss</c:v>
                </c:pt>
                <c:pt idx="1">
                  <c:v>Bundesgesetz</c:v>
                </c:pt>
                <c:pt idx="2">
                  <c:v>Einfacher Bundesbeschluss</c:v>
                </c:pt>
                <c:pt idx="3">
                  <c:v>Verordnung der Bundesversammlung</c:v>
                </c:pt>
              </c:strCache>
            </c:strRef>
          </c:cat>
          <c:val>
            <c:numRef>
              <c:f>'Dauer der Behandlung'!$C$8:$C$12</c:f>
              <c:numCache>
                <c:formatCode>0</c:formatCode>
                <c:ptCount val="4"/>
                <c:pt idx="0">
                  <c:v>361.27272727272725</c:v>
                </c:pt>
                <c:pt idx="1">
                  <c:v>658.43548387096769</c:v>
                </c:pt>
                <c:pt idx="2">
                  <c:v>182.80099502487562</c:v>
                </c:pt>
                <c:pt idx="3">
                  <c:v>302.0625</c:v>
                </c:pt>
              </c:numCache>
            </c:numRef>
          </c:val>
        </c:ser>
        <c:ser>
          <c:idx val="2"/>
          <c:order val="2"/>
          <c:tx>
            <c:strRef>
              <c:f>'Dauer der Behandlung'!$D$6:$D$7</c:f>
              <c:strCache>
                <c:ptCount val="1"/>
                <c:pt idx="0">
                  <c:v>44 Leg.</c:v>
                </c:pt>
              </c:strCache>
            </c:strRef>
          </c:tx>
          <c:spPr>
            <a:ln w="28575" cap="rnd">
              <a:solidFill>
                <a:schemeClr val="accent3"/>
              </a:solidFill>
              <a:round/>
            </a:ln>
            <a:effectLst/>
          </c:spPr>
          <c:marker>
            <c:symbol val="none"/>
          </c:marker>
          <c:cat>
            <c:strRef>
              <c:f>'Dauer der Behandlung'!$A$8:$A$12</c:f>
              <c:strCache>
                <c:ptCount val="4"/>
                <c:pt idx="0">
                  <c:v>Bundesbeschluss</c:v>
                </c:pt>
                <c:pt idx="1">
                  <c:v>Bundesgesetz</c:v>
                </c:pt>
                <c:pt idx="2">
                  <c:v>Einfacher Bundesbeschluss</c:v>
                </c:pt>
                <c:pt idx="3">
                  <c:v>Verordnung der Bundesversammlung</c:v>
                </c:pt>
              </c:strCache>
            </c:strRef>
          </c:cat>
          <c:val>
            <c:numRef>
              <c:f>'Dauer der Behandlung'!$D$8:$D$12</c:f>
              <c:numCache>
                <c:formatCode>0</c:formatCode>
                <c:ptCount val="4"/>
                <c:pt idx="0">
                  <c:v>385.97777777777776</c:v>
                </c:pt>
                <c:pt idx="1">
                  <c:v>342.23936170212767</c:v>
                </c:pt>
                <c:pt idx="2">
                  <c:v>172.58620689655172</c:v>
                </c:pt>
                <c:pt idx="3">
                  <c:v>233</c:v>
                </c:pt>
              </c:numCache>
            </c:numRef>
          </c:val>
        </c:ser>
        <c:ser>
          <c:idx val="3"/>
          <c:order val="3"/>
          <c:tx>
            <c:strRef>
              <c:f>'Dauer der Behandlung'!$E$6:$E$7</c:f>
              <c:strCache>
                <c:ptCount val="1"/>
                <c:pt idx="0">
                  <c:v>45 Leg.</c:v>
                </c:pt>
              </c:strCache>
            </c:strRef>
          </c:tx>
          <c:spPr>
            <a:ln w="28575" cap="rnd">
              <a:solidFill>
                <a:schemeClr val="accent4"/>
              </a:solidFill>
              <a:round/>
            </a:ln>
            <a:effectLst/>
          </c:spPr>
          <c:marker>
            <c:symbol val="none"/>
          </c:marker>
          <c:cat>
            <c:strRef>
              <c:f>'Dauer der Behandlung'!$A$8:$A$12</c:f>
              <c:strCache>
                <c:ptCount val="4"/>
                <c:pt idx="0">
                  <c:v>Bundesbeschluss</c:v>
                </c:pt>
                <c:pt idx="1">
                  <c:v>Bundesgesetz</c:v>
                </c:pt>
                <c:pt idx="2">
                  <c:v>Einfacher Bundesbeschluss</c:v>
                </c:pt>
                <c:pt idx="3">
                  <c:v>Verordnung der Bundesversammlung</c:v>
                </c:pt>
              </c:strCache>
            </c:strRef>
          </c:cat>
          <c:val>
            <c:numRef>
              <c:f>'Dauer der Behandlung'!$E$8:$E$12</c:f>
              <c:numCache>
                <c:formatCode>0</c:formatCode>
                <c:ptCount val="4"/>
                <c:pt idx="0">
                  <c:v>550.08888888888885</c:v>
                </c:pt>
                <c:pt idx="1">
                  <c:v>355.17307692307691</c:v>
                </c:pt>
                <c:pt idx="2">
                  <c:v>171.89082969432314</c:v>
                </c:pt>
                <c:pt idx="3">
                  <c:v>96.545454545454547</c:v>
                </c:pt>
              </c:numCache>
            </c:numRef>
          </c:val>
        </c:ser>
        <c:ser>
          <c:idx val="4"/>
          <c:order val="4"/>
          <c:tx>
            <c:strRef>
              <c:f>'Dauer der Behandlung'!$F$6:$F$7</c:f>
              <c:strCache>
                <c:ptCount val="1"/>
                <c:pt idx="0">
                  <c:v>46 Leg.</c:v>
                </c:pt>
              </c:strCache>
            </c:strRef>
          </c:tx>
          <c:spPr>
            <a:ln w="28575" cap="rnd">
              <a:solidFill>
                <a:schemeClr val="accent5"/>
              </a:solidFill>
              <a:round/>
            </a:ln>
            <a:effectLst/>
          </c:spPr>
          <c:marker>
            <c:symbol val="none"/>
          </c:marker>
          <c:cat>
            <c:strRef>
              <c:f>'Dauer der Behandlung'!$A$8:$A$12</c:f>
              <c:strCache>
                <c:ptCount val="4"/>
                <c:pt idx="0">
                  <c:v>Bundesbeschluss</c:v>
                </c:pt>
                <c:pt idx="1">
                  <c:v>Bundesgesetz</c:v>
                </c:pt>
                <c:pt idx="2">
                  <c:v>Einfacher Bundesbeschluss</c:v>
                </c:pt>
                <c:pt idx="3">
                  <c:v>Verordnung der Bundesversammlung</c:v>
                </c:pt>
              </c:strCache>
            </c:strRef>
          </c:cat>
          <c:val>
            <c:numRef>
              <c:f>'Dauer der Behandlung'!$F$8:$F$12</c:f>
              <c:numCache>
                <c:formatCode>0</c:formatCode>
                <c:ptCount val="4"/>
                <c:pt idx="0">
                  <c:v>447.9795918367347</c:v>
                </c:pt>
                <c:pt idx="1">
                  <c:v>422.15897435897438</c:v>
                </c:pt>
                <c:pt idx="2">
                  <c:v>168.39130434782609</c:v>
                </c:pt>
                <c:pt idx="3">
                  <c:v>190.13043478260869</c:v>
                </c:pt>
              </c:numCache>
            </c:numRef>
          </c:val>
        </c:ser>
        <c:ser>
          <c:idx val="5"/>
          <c:order val="5"/>
          <c:tx>
            <c:strRef>
              <c:f>'Dauer der Behandlung'!$G$6:$G$7</c:f>
              <c:strCache>
                <c:ptCount val="1"/>
                <c:pt idx="0">
                  <c:v>47 Leg.</c:v>
                </c:pt>
              </c:strCache>
            </c:strRef>
          </c:tx>
          <c:spPr>
            <a:ln w="28575" cap="rnd">
              <a:solidFill>
                <a:schemeClr val="accent6"/>
              </a:solidFill>
              <a:round/>
            </a:ln>
            <a:effectLst/>
          </c:spPr>
          <c:marker>
            <c:symbol val="none"/>
          </c:marker>
          <c:cat>
            <c:strRef>
              <c:f>'Dauer der Behandlung'!$A$8:$A$12</c:f>
              <c:strCache>
                <c:ptCount val="4"/>
                <c:pt idx="0">
                  <c:v>Bundesbeschluss</c:v>
                </c:pt>
                <c:pt idx="1">
                  <c:v>Bundesgesetz</c:v>
                </c:pt>
                <c:pt idx="2">
                  <c:v>Einfacher Bundesbeschluss</c:v>
                </c:pt>
                <c:pt idx="3">
                  <c:v>Verordnung der Bundesversammlung</c:v>
                </c:pt>
              </c:strCache>
            </c:strRef>
          </c:cat>
          <c:val>
            <c:numRef>
              <c:f>'Dauer der Behandlung'!$G$8:$G$12</c:f>
              <c:numCache>
                <c:formatCode>0</c:formatCode>
                <c:ptCount val="4"/>
                <c:pt idx="0">
                  <c:v>327.74576271186442</c:v>
                </c:pt>
                <c:pt idx="1">
                  <c:v>454.79545454545456</c:v>
                </c:pt>
                <c:pt idx="2">
                  <c:v>202.36097560975611</c:v>
                </c:pt>
                <c:pt idx="3">
                  <c:v>353.5</c:v>
                </c:pt>
              </c:numCache>
            </c:numRef>
          </c:val>
        </c:ser>
        <c:ser>
          <c:idx val="6"/>
          <c:order val="6"/>
          <c:tx>
            <c:strRef>
              <c:f>'Dauer der Behandlung'!$H$6:$H$7</c:f>
              <c:strCache>
                <c:ptCount val="1"/>
                <c:pt idx="0">
                  <c:v>48 Leg.</c:v>
                </c:pt>
              </c:strCache>
            </c:strRef>
          </c:tx>
          <c:spPr>
            <a:ln w="28575" cap="rnd">
              <a:solidFill>
                <a:schemeClr val="accent1">
                  <a:lumMod val="60000"/>
                </a:schemeClr>
              </a:solidFill>
              <a:round/>
            </a:ln>
            <a:effectLst/>
          </c:spPr>
          <c:marker>
            <c:symbol val="none"/>
          </c:marker>
          <c:cat>
            <c:strRef>
              <c:f>'Dauer der Behandlung'!$A$8:$A$12</c:f>
              <c:strCache>
                <c:ptCount val="4"/>
                <c:pt idx="0">
                  <c:v>Bundesbeschluss</c:v>
                </c:pt>
                <c:pt idx="1">
                  <c:v>Bundesgesetz</c:v>
                </c:pt>
                <c:pt idx="2">
                  <c:v>Einfacher Bundesbeschluss</c:v>
                </c:pt>
                <c:pt idx="3">
                  <c:v>Verordnung der Bundesversammlung</c:v>
                </c:pt>
              </c:strCache>
            </c:strRef>
          </c:cat>
          <c:val>
            <c:numRef>
              <c:f>'Dauer der Behandlung'!$H$8:$H$12</c:f>
              <c:numCache>
                <c:formatCode>0</c:formatCode>
                <c:ptCount val="4"/>
                <c:pt idx="0">
                  <c:v>357.8807339449541</c:v>
                </c:pt>
                <c:pt idx="1">
                  <c:v>482.29696969696971</c:v>
                </c:pt>
                <c:pt idx="2">
                  <c:v>166.72463768115941</c:v>
                </c:pt>
                <c:pt idx="3">
                  <c:v>296.72727272727275</c:v>
                </c:pt>
              </c:numCache>
            </c:numRef>
          </c:val>
        </c:ser>
        <c:ser>
          <c:idx val="7"/>
          <c:order val="7"/>
          <c:tx>
            <c:strRef>
              <c:f>'Dauer der Behandlung'!$I$6:$I$7</c:f>
              <c:strCache>
                <c:ptCount val="1"/>
                <c:pt idx="0">
                  <c:v>49 Leg.</c:v>
                </c:pt>
              </c:strCache>
            </c:strRef>
          </c:tx>
          <c:spPr>
            <a:ln w="28575" cap="rnd">
              <a:solidFill>
                <a:schemeClr val="accent2">
                  <a:lumMod val="60000"/>
                </a:schemeClr>
              </a:solidFill>
              <a:round/>
            </a:ln>
            <a:effectLst/>
          </c:spPr>
          <c:marker>
            <c:symbol val="none"/>
          </c:marker>
          <c:cat>
            <c:strRef>
              <c:f>'Dauer der Behandlung'!$A$8:$A$12</c:f>
              <c:strCache>
                <c:ptCount val="4"/>
                <c:pt idx="0">
                  <c:v>Bundesbeschluss</c:v>
                </c:pt>
                <c:pt idx="1">
                  <c:v>Bundesgesetz</c:v>
                </c:pt>
                <c:pt idx="2">
                  <c:v>Einfacher Bundesbeschluss</c:v>
                </c:pt>
                <c:pt idx="3">
                  <c:v>Verordnung der Bundesversammlung</c:v>
                </c:pt>
              </c:strCache>
            </c:strRef>
          </c:cat>
          <c:val>
            <c:numRef>
              <c:f>'Dauer der Behandlung'!$I$8:$I$12</c:f>
              <c:numCache>
                <c:formatCode>0</c:formatCode>
                <c:ptCount val="4"/>
                <c:pt idx="0">
                  <c:v>314.11382113821139</c:v>
                </c:pt>
                <c:pt idx="1">
                  <c:v>494.76821192052978</c:v>
                </c:pt>
                <c:pt idx="2">
                  <c:v>166.57553956834533</c:v>
                </c:pt>
                <c:pt idx="3">
                  <c:v>301.89473684210526</c:v>
                </c:pt>
              </c:numCache>
            </c:numRef>
          </c:val>
        </c:ser>
        <c:dLbls>
          <c:showLegendKey val="0"/>
          <c:showVal val="0"/>
          <c:showCatName val="0"/>
          <c:showSerName val="0"/>
          <c:showPercent val="0"/>
          <c:showBubbleSize val="0"/>
        </c:dLbls>
        <c:axId val="630222088"/>
        <c:axId val="630224832"/>
      </c:radarChart>
      <c:catAx>
        <c:axId val="6302220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630224832"/>
        <c:crosses val="autoZero"/>
        <c:auto val="1"/>
        <c:lblAlgn val="ctr"/>
        <c:lblOffset val="100"/>
        <c:noMultiLvlLbl val="0"/>
      </c:catAx>
      <c:valAx>
        <c:axId val="63022483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630222088"/>
        <c:crosses val="autoZero"/>
        <c:crossBetween val="between"/>
      </c:valAx>
      <c:spPr>
        <a:noFill/>
        <a:ln>
          <a:noFill/>
        </a:ln>
        <a:effectLst/>
      </c:spPr>
    </c:plotArea>
    <c:legend>
      <c:legendPos val="r"/>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12</xdr:col>
      <xdr:colOff>0</xdr:colOff>
      <xdr:row>4</xdr:row>
      <xdr:rowOff>0</xdr:rowOff>
    </xdr:from>
    <xdr:to>
      <xdr:col>19</xdr:col>
      <xdr:colOff>219075</xdr:colOff>
      <xdr:row>18</xdr:row>
      <xdr:rowOff>101600</xdr:rowOff>
    </xdr:to>
    <mc:AlternateContent xmlns:mc="http://schemas.openxmlformats.org/markup-compatibility/2006">
      <mc:Choice xmlns:a14="http://schemas.microsoft.com/office/drawing/2010/main" Requires="a14">
        <xdr:graphicFrame macro="">
          <xdr:nvGraphicFramePr>
            <xdr:cNvPr id="2" name="Legislatur 2"/>
            <xdr:cNvGraphicFramePr/>
          </xdr:nvGraphicFramePr>
          <xdr:xfrm>
            <a:off x="0" y="0"/>
            <a:ext cx="0" cy="0"/>
          </xdr:xfrm>
          <a:graphic>
            <a:graphicData uri="http://schemas.microsoft.com/office/drawing/2010/slicer">
              <sle:slicer xmlns:sle="http://schemas.microsoft.com/office/drawing/2010/slicer" name="Legislatur 2"/>
            </a:graphicData>
          </a:graphic>
        </xdr:graphicFrame>
      </mc:Choice>
      <mc:Fallback>
        <xdr:sp macro="" textlink="">
          <xdr:nvSpPr>
            <xdr:cNvPr id="0" name=""/>
            <xdr:cNvSpPr>
              <a:spLocks noTextEdit="1"/>
            </xdr:cNvSpPr>
          </xdr:nvSpPr>
          <xdr:spPr>
            <a:xfrm>
              <a:off x="7905750" y="695325"/>
              <a:ext cx="1828800" cy="2101850"/>
            </a:xfrm>
            <a:prstGeom prst="rect">
              <a:avLst/>
            </a:prstGeom>
            <a:solidFill>
              <a:prstClr val="white"/>
            </a:solidFill>
            <a:ln w="1">
              <a:solidFill>
                <a:prstClr val="green"/>
              </a:solidFill>
            </a:ln>
          </xdr:spPr>
          <xdr:txBody>
            <a:bodyPr vertOverflow="clip" horzOverflow="clip"/>
            <a:lstStyle/>
            <a:p>
              <a:r>
                <a:rPr lang="de-CH" sz="1100"/>
                <a:t>Cette forme représente un segment. Les segments sont pris en charge dans Excel 2010 ou version ultérieure.
En revanche, si la forme a été modifiée dans une version précédente d’Excel, ou si le classeur a été enregistré dans Excel 2003 ou une version précédente, vous ne pouvez pas utiliser le segment.</a:t>
              </a:r>
            </a:p>
          </xdr:txBody>
        </xdr:sp>
      </mc:Fallback>
    </mc:AlternateContent>
    <xdr:clientData/>
  </xdr:twoCellAnchor>
  <xdr:twoCellAnchor>
    <xdr:from>
      <xdr:col>0</xdr:col>
      <xdr:colOff>142875</xdr:colOff>
      <xdr:row>17</xdr:row>
      <xdr:rowOff>33337</xdr:rowOff>
    </xdr:from>
    <xdr:to>
      <xdr:col>9</xdr:col>
      <xdr:colOff>1495425</xdr:colOff>
      <xdr:row>45</xdr:row>
      <xdr:rowOff>47625</xdr:rowOff>
    </xdr:to>
    <xdr:graphicFrame macro="">
      <xdr:nvGraphicFramePr>
        <xdr:cNvPr id="3" name="Diagramm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_rels/pivotCacheDefinition1.xml.rels><?xml version="1.0" encoding="UTF-8" standalone="yes"?>
<Relationships xmlns="http://schemas.openxmlformats.org/package/2006/relationships"><Relationship Id="rId2" Type="http://schemas.openxmlformats.org/officeDocument/2006/relationships/externalLinkPath" Target="Erlassdatenbank_Pivot_TCD.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Rieder Joëlle PARL INT" refreshedDate="42185.39692175926" createdVersion="5" refreshedVersion="5" minRefreshableVersion="3" recordCount="3531">
  <cacheSource type="worksheet">
    <worksheetSource name="Erlasse" r:id="rId2"/>
  </cacheSource>
  <cacheFields count="30">
    <cacheField name="Lauf-Nr." numFmtId="0">
      <sharedItems containsSemiMixedTypes="0" containsString="0" containsNumber="1" containsInteger="1" minValue="1" maxValue="3531"/>
    </cacheField>
    <cacheField name="Legislatur" numFmtId="0">
      <sharedItems containsSemiMixedTypes="0" containsString="0" containsNumber="1" containsInteger="1" minValue="42" maxValue="49" count="8">
        <n v="47"/>
        <n v="46"/>
        <n v="45"/>
        <n v="44"/>
        <n v="43"/>
        <n v="42"/>
        <n v="48"/>
        <n v="49"/>
      </sharedItems>
    </cacheField>
    <cacheField name="Nummer" numFmtId="0">
      <sharedItems count="2555">
        <s v="05.061 BRG : Verbot oder Beschränkung des Einsatzes bestimmter konventioneller Waffen (Protokoll V)"/>
        <s v="04.070 BRG : Schutz und Nutzung grenzüberschreitender Wasserläufe und internationaler Seen. Ratifizierung des Protokolls"/>
        <s v="04.084 BRG : Universitäre Medizinalberufe. Bundesgesetz"/>
        <s v="05.079 BRG : AHVG. Neue Versichertennummer"/>
        <s v="05.083 BRG : Harmonisierung amtlicher Personenregister. Bundesgesetz"/>
        <s v="05.089 BRG : Für eine soziale Einheitskrankenkasse. Volksinitiative"/>
        <s v="05.074 BRG : Grenzüberschreitende organisierte Kriminalität und Zusatzprotokolle gegen Menschenhandel und Schlepperei. Uno-Übereinkommen"/>
        <s v="05.075 BRG : Bundesgesetz über die Freizügigkeit der Anwältinnen und Anwälte. Änderung"/>
        <s v="06.021 BRG : Kantonsverfassungen Glarus, Solothurn, Appenzell Innerrhoden, Aargau, Tessin, Neuenburg und Genf. Gewährleistung"/>
        <s v="06.023 BRG : Bundesrechtspflege. Totalrevision. Bereinigung und Aktualisierung"/>
        <s v="05.091 BRG : EURO 2008. Beiträge und Leistungen des Bundes. Änderung"/>
        <s v="05.072 BRG : Kollektivanlagengesetz"/>
        <s v="06.002 BRG : Staatsrechnung 2005"/>
        <s v="06.020 BRG : Voranschlag 2006. Nachtrag I"/>
        <s v="04.073 BRG : Arbeitsgesetz. Änderung"/>
        <s v="05.090 BRG : Freihandelsabkommen zwischen den EFTA-Staaten und der Republik Korea. Genehmigung"/>
        <s v="06.019 BRG : Zolltarifarische Massnahmen 2005/II. Bericht"/>
        <s v="04.085 BRG : Seilbahnen zur Personenbeförderung. Bundesgesetz"/>
        <s v="06.001 BRG : Geschäftsbericht des Bundesrates 2005"/>
        <s v="06.003 BRG : Geschäftsbericht 2005 des Bundesgerichts, des Eidgenössischen Versicherungsgerichts und des Bundesstrafgerichts"/>
        <s v="04.021 BRG : Bundesgesetz über die Zusammenarbeit mit den Staaten Osteuropas"/>
        <s v="05.030 BRG : Strafnorm über den Menschenhandel (Kinderrechtskonvention). Änderung"/>
        <s v="06.010 MCF : Conventions de Genève de 1949. Signe distinctif additionnel"/>
        <s v="05.068 BRG : Bundesgesetz über die Meteorologie und Klimatologie"/>
        <s v="03.016 BRG : Bundesgesetz über den Datenschutz. Übereinkommen zum Schutz des Menschen. Beitritt der Schweiz"/>
        <s v="05.022 BRG : Bekämpfung des Terrorismus. Europäisches Übereinkommen"/>
        <s v="05.049 BRG : Bekämpfung der Kriminalität. Abkommen mit Lettland und Tschechien"/>
        <s v="05.060 BRG : StGB und MStG. Korrekturen am Sanktions- und Strafregisterrecht"/>
        <s v="05.065 BRG : Sportveranstaltungen. Massnahmen gegen Gewaltpropaganda und Gewalt. Bundesgesetz"/>
        <s v="05.056 BRG : Ziviles Bauprogramm 2006"/>
        <s v="05.063 BRG : Doppelbesteuerung. Abkommen mit Serbien und Montenegro"/>
        <s v="05.087 BRG : Aussenwirtschaftspolitik 2005. Bericht"/>
        <s v="02.093 BRG : Bundesgesetz über Radio und Fernsehen (RTVG). Totalrevision"/>
        <s v="03.073 BRG : Fernmeldegesetz. Änderung"/>
        <s v="04.086 BRG : Gewässerschutzgesetz. Änderung"/>
        <s v="05.034 BRG : Bundesgesetz über die Invalidenversicherung (IVG). Massnahmen zur Verfahrensstraffung"/>
        <s v="05.041 BRG : Verein Memoriav. Finanzhilfe 2006-2009"/>
        <s v="01.082 BRG : OR. Revision (GmbH sowie Revisionsrecht)"/>
        <s v="02.024 BRG : Bundesgesetz über die Ausländerinnen und Ausländer (AuG)"/>
        <s v="02.060 BRG : Asylgesetz. Teilrevision"/>
        <s v="05.016 BRG : Bekämpfung der Kriminalität. Abkommen mit der Republik Slowenien"/>
        <s v="05.029 BRG : EMRK. Beschwerdeverfahren"/>
        <s v="05.036 BRG : Schweizerische Informationssysteme für Fingerabdrücke und DNA-Profile. Vertrag mit dem Fürstentum Liechtenstein"/>
        <s v="05.040 BRG : Europäisches Patentsystem und Änderung des Patentgesetzes"/>
        <s v="05.062 BRG : Kantonsverfassung Zürich. Gewährleistung"/>
        <s v="05.044 BRG : Rüstungsprogramm 2005"/>
        <s v="05.045 BRG : Immobilienbotschaft VBS 2006"/>
        <s v="05.069 BRG : Sicherung des Luftraums gegen nichtmilitärische Bedrohungen aus der Luft. Abkommen mit Italien"/>
        <s v="03.049 BRG : Nationalbankgold. Verwendung. Nationalbankgewinne für die AHV. Volksinitiative"/>
        <s v="05.047 BRG : Voranschlag 2006"/>
        <s v="05.048 BRG : Doppelbesteuerung. Abkommen mit dem Königreich Norwegen"/>
        <s v="05.051 BRG : Voranschlag 2005. Nachtrag II"/>
        <s v="02.092 BRG : Tierschutzgesetz"/>
        <s v="04.039 BRG : Für einen zeitgemässen Tierschutz (Tierschutz - Ja!). Volksinitiative"/>
        <s v="04.065 BRG : Schweizerische Exportrisikoversicherung. Bundesgesetz"/>
        <s v="04.077 BRG : Unternehmensstandort Schweiz. Bundesgesetz zur Förderung der Information"/>
        <s v="04.078 BRG : Bundesgesetz über den Binnenmarkt. Änderung"/>
        <s v="05.064 BRG : Wohnverhältnisse in Berggebieten. Bundesgesetz. Änderung"/>
        <s v="05.066 BRG : Zolltarifarische Massnahmen 2005/I. Bericht"/>
        <s v="05.046 BRG : Europäische Agentur für Flugsicherheit (EASA). Beitritt der Schweiz"/>
        <s v="04.044 BRG : OR (Transparenz betreffend Vergütung an Mitglieder des Verwaltungsrates und der Geschäftsleitung). Änderung"/>
        <s v="04.072 BRG : Strafrechts-Übereinkommen und Zusatzprotokoll des Europarates über Korruption"/>
        <s v="05.017 BRG : Europäisches Polizeiamt (Europol) und Schweizerische Eidgenossenschaft. Abkommen"/>
        <s v="05.037 BRG : Kantonsverfassungen Glarus, Solothurn, Basel-Landschaft, Schaffhausen, Graubünden, Wallis und Jura. Gewährleistung"/>
        <s v="04.069 BRG : Bundesgesetz über die Börsen und den Effektenhandel. Internationale Amtshilfe"/>
        <s v="04.079 BRG : Finanzhaushaltgesetz. Totalrevision"/>
        <s v="05.026 BRG : Exportförderung. Finanzierung für die Jahre 2006 und 2007"/>
        <s v="04.081 BRG : RVOG (Genehmigung kantonaler Erlasse, Information über Verträge der Kantone unter sich oder mit dem Ausland)"/>
        <s v="04.071 BRG : Bundesbeschluss über die Kontrolle von Transplantaten. Verlängerung"/>
        <s v="01.023 BRG : Bundesrechtspflege. Totalrevision"/>
        <s v="04.053 BRG : Rechtshilfe in Strafsachen. Abkommen mit den Philippinen"/>
        <s v="04.087 BRG : Kantonsverfassung Freiburg. Gewährleistung"/>
        <s v="04.075 BRG : Sicherung des Luftraums gegen nichtmilitärische Bedrohung aus der Luft. Abkommen mit Frankreich"/>
        <s v="04.082 BRG : Schweizer Beteiligung an KFOR. Verlängerung des Swisscoy-Einsatzes"/>
        <s v="05.035 BRG : Geändertes Rüstungsprogramm 2004"/>
        <s v="04.080 BRG : Entlastungsprogramm 2004"/>
        <s v="05.012 BRG : Staatsrechnung 2004"/>
        <s v="05.013 BRG : Voranschlag 2005. Nachtrag I"/>
        <s v="02.010 BRG : Massnahmen zur Bekämpfung der Schwarzarbeit (BGSA)"/>
        <s v="04.054 BRG : Für Lebensmittel aus gentechnikfreier Landwirtschaft. Volksinitiative"/>
        <s v="05.024 BRG : Zolltarifarische Massnahmen 2004/2. Bericht"/>
        <s v="04.056 BRG : Finanzierung der FinöV-Projekte. Änderung"/>
        <s v="04.057 BRG : NEAT. Kapazitätsanalyse der Nord-Süd-Achsen. Finanzierung der Trassensicherung"/>
        <s v="05.001 BRG : Geschäftsbericht des Bundesrates 2004"/>
        <s v="05.002 BRG : Tätigkeitsbericht des Bundesgerichts und des Eidgenössischen Versicherungsgerichts 2004"/>
        <s v="04.026 BRG : International Institute for Democracy and Electoral Assistance (IDEA). Beitritt der Schweiz"/>
        <s v="95.085 BRG : Unerlaubter Verkehr mit Betäubungsmitteln. Uebereinkommen"/>
        <s v="04.025 BRG : Übertragung der Führung der Militärversicherung an die SUVA. Bundesgesetz"/>
        <s v="04.033 BRG : Bundesgesetz über die Krankenversicherung. Teilrevision. Prämienverbilligung"/>
        <s v="04.068 BRG : Kantonsverfassungen Zürich, Solothurn und Appenzell Innerrhoden. Gewährleistung"/>
        <s v="05.018 BRG : Humanitäre Hilfsaktionen des UNHCR in Indonesien. Entsendung von Lufttransportmitteln der Armee"/>
        <s v="05.019 BRG : Einsatz von Schweizer Armeeangehörigen in der EUFOR in Bosnien-Herzegowina. Bundesbeschluss. Zusatzbotschaft"/>
        <s v="03.078 BRG : Zollgesetz"/>
        <s v="04.041 BRG : Ziviles Bauprogramm 2005"/>
        <s v="04.051 BRG : Bundesgesetz über die Stempelabgaben. Änderung"/>
        <s v="04.038 BRG : Schutz von Tieren beim internationalen Transport. Übereinkommen"/>
        <s v="05.009 BRG : Aussenwirtschaftspolitik 2004. Bericht"/>
        <s v="04.024 BRG : Grenzüberschreitende Luftverunreinigung (Göteborger Protokoll). Ratifikation"/>
        <s v="04.035 BRG : Europäisches Eisenbahn-Hochleistungsnetz. Anschluss der Ost- und Westschweiz"/>
        <s v="04.045 BRG : Nutzbarmachung des Inn und seiner Zuflüsse. Abkommen mit der Republik Österreich"/>
        <s v="04.010 BRG : Vernehmlassungsgesetz"/>
        <s v="03.079 BRG : Europäische Charta der kommunalen Selbstverwaltung"/>
        <s v="04.063 BRG : Bilaterale Abkommen II. Genehmigung"/>
        <s v="03.013 BRG : Öffentlichkeitsgesetz (BGÖ)"/>
        <s v="04.066 BRG : Freizügigkeitsabkommen. Zusatzprotokoll"/>
        <s v="04.028 BRG : Militärische Immobilien 2005"/>
        <s v="04.030 BRG : Einsatz von Schweizer Armeeangehörigen in der EUFOR in Bosnien-Herzegowina. Bundesbeschluss"/>
        <s v="04.060 BRG : WEF in Davos. Einsatz der Armee im Assistenzdienst"/>
        <s v="03.035 BRG : Versicherungsaufsicht und Versicherungsvertrag. Änderung der Bundesgesetze"/>
        <s v="04.047 BRG : Voranschlag 2005"/>
        <s v="04.049 BRG : Voranschlag 2004. Nachtrag II"/>
        <s v="04.064 BRG : Bundesgesetz über die Pensionskasse. Dringliche Massnahmen"/>
        <s v="03.076 BRG : Bundesgesetz über die Fachhochschulen (FHSG)"/>
        <s v="04.052 BRG : Zolltarifarische Massnahmen 2004/1. Bericht"/>
        <s v="04.067 BRG : Personenfreizügigkeit. Flankierende Massnahmen"/>
        <s v="04.022 BRG : Rechtlicher Schutz von zugangskontrollierten Diensten und von Zugangskontrolldiensten. Übereinkommen des Europarates. Genehmigung"/>
        <s v="04.027 BRG : Beförderung im internationalen Luftverkehr. Montrealer Übereinkommen"/>
        <s v="04.020 BRG : Zusammenarbeit mit den Staaten Osteuropas und der GUS. Weiterführung"/>
        <s v="01.057 BRG : Transplantationsgesetz"/>
        <s v="03.071 BRG : Gleichstellungsgesetz (Schlichtungsverfahren). Änderung"/>
        <s v="04.031 BRG : Bundesgesetz über die Krankenversicherung. Teilrevision. Gesamtstrategie, Risikoausgleich, Pflegetarife"/>
        <s v="02.065 BRG : Genetische Untersuchungen beim Menschen. Bundesgesetz"/>
        <s v="03.039 BRG : Erwerb von Grundstücken durch Personen im Ausland. Änderung"/>
        <s v="03.056 BRG : Bundesrepublik Nigeria. Abkommen über Zuwanderungsangelegenheiten"/>
        <s v="03.062 BRG : Auslieferungsverfahren. Vertrag mit der Französischen Republik"/>
        <s v="04.029 BRG : Einsätze der Armee zur Unterstützung ziviler Behörden. Bundesbeschlüsse"/>
        <s v="04.019 BRG : Schweiz Tourismus 2005-2009. Finanzhilfe"/>
        <s v="03.060 BRG : Berufliche Vorsorge. Sanierungsmassnahmen"/>
        <s v="03.075 BRG : Sechste EU-Rahmenprogramme (2002-2006). Wissenschaftliche und technologische Zusammenarbeit"/>
        <s v="02.090 BRG : Eingetragene Partnerschaft gleichgeschlechtlicher Paare. Bundesgesetz"/>
        <s v="03.034 BRG : Zentrum zur Entwicklung der internationalen Migrationspolitik. Beitritt der Schweiz"/>
        <s v="04.018 BRG : Kantonsverfassung Graubünden. Gewährleistung"/>
        <s v="03.068 BRG : Konvention des Europarates gegen Doping. Zusatzprotokoll"/>
        <s v="03.077 BRG : Verpflichtungskredite für Grundstücke und Bauten. Verordnung"/>
        <s v="04.014 BRG : Staatsrechnung 2003"/>
        <s v="04.015 BRG : Voranschlag 2004. Nachtrag I"/>
        <s v="03.066 BRG : Pflanzengenetische Ressourcen für Ernährung und Landwirtschaft. Internationaler Vertrag"/>
        <s v="04.013 BRG : Zolltarifarische Massnahmen 2003/2. Bericht"/>
        <s v="03.058 BRG : NEAT 1. 2. Phase. Freigabe der gesperrten Mittel"/>
        <s v="03.072 BRG : Publikationsgesetz"/>
        <s v="04.001 BRG : Geschäftsbericht des Bundesrates 2003"/>
        <s v="04.002 BRG : Tätigkeitsbericht des Bundesgerichts und des Eidgenössischen Versicherungsgerichts 2003"/>
        <s v="03.050 BRG : Schutz von Kulturgut bei bewaffneten Konflikten. Haager Abkommen"/>
        <s v="01.064 BRG : Teilung eingezogener Vermögenswerte. Bundesgesetz"/>
        <s v="03.025 BRG : Rechtshilfe in Strafsachen. Zweites Zusatzprotokoll zum Europäischen Übereinkommen"/>
        <s v="03.074 BRG : Kantonsverfassungen Zürich, Glarus, Solothurn, Appenzell Innerrhoden und Aargau. Gewährleistung"/>
        <s v="02.078 BRG : Neue Finanzordnung"/>
        <s v="03.036 BRG : Internationale Währungskooperation. Neue Rechtsgrundlage"/>
        <s v="04.017 BRG : Berücksichtigung der kalten Progression bei der Reform der Ehe- und Familienbesteuerung. Bundesgesetz"/>
        <s v="03.057 BRG : Luftfahrtgesetz. Änderung"/>
        <s v="04.005 BRG : Aussenwirtschaftspolitik 2003. Bericht"/>
        <s v="03.026 BRG : Postdienste für alle. Volksinitiative"/>
        <s v="02.076 BRG : Massnahmen zur zivilen Konfliktbearbeitung und Menschenrechtsförderung. Rahmenkredit"/>
        <s v="02.077 BRG : Massnahmen zur zivilen Friedensförderung und Stärkung der Menschenrechte. Bundesgesetz"/>
        <s v="03.031 BRG : FIPOI. Finanzhilfen"/>
        <s v="03.032 BRG : Verbot oder Beschränkung des Einsatzes bestimmter konventioneller Waffen. Übereinkommen"/>
        <s v="03.038 BRG : Revidierte Rheinschifffahrtsakte. Zusatzprotokoll Nr. 7"/>
        <s v="03.040 BRG : Technische Zusammenarbeit und Finanzhilfe zugunsten von Entwicklungsländern. Weiterführung"/>
        <s v="00.079 BRG : Krankenversicherungsgesetz. Teilrevision (Spitalfinanzierung)"/>
        <s v="02.083 BRG : Embryonenforschungsgesetz"/>
        <s v="03.043 BRG : Stiftung Pro Helvetia. Finanzierung 2004-2007"/>
        <s v="03.045 BRG : ETH. Leistungsauftrag für die Jahre 2004-2007"/>
        <s v="03.046 BRG : Bauprogramm 2004 der Sparte ETH-Bereich"/>
        <s v="03.054 BRG : Stiftung Bibliomedia. Finanzhilfe 2004-2007"/>
        <s v="03.055 BRG : Verkehrshaus Schweiz. Finanzhilfe 2004-2007"/>
        <s v="01.044 BRG : Elektronische Signatur. Bundesgesetz"/>
        <s v="02.035 BRG : Überstellung verurteilter Personen. Änderung des Rechtshilfegesetzes"/>
        <s v="02.091 BRG : Zivile friedensfördernde Massnahmen im Rahmen des VBS. Rahmenkredit"/>
        <s v="03.008 BRG : Militärstrafprozess (Zeugenschutz). Revision"/>
        <s v="03.041 BRG : Militärische Immobilien 2004"/>
        <s v="03.067 BRG : WEF in Davos. Einsatz der Armee im Assistenzdienst"/>
        <s v="03.044 BRG : Ziviles Bauprogramm 2004"/>
        <s v="03.047 BRG : Entlastungsprogramm 2003 für den Bundeshaushalt"/>
        <s v="03.051 BRG : Voranschlag 2004"/>
        <s v="03.052 BRG : Voranschlag 2003. Nachtrag II"/>
        <s v="03.059 BRG : Doppelbesteuerung. Abkommen mit Israel"/>
        <s v="03.063 BRG : Bundesgesetz über die Änderung der Erlasse im Bereich der Ehe- und Familienbesteuerung, der Wohneigentumsbesteuerung und der Stempelabgaben. Änderung"/>
        <s v="03.053 BRG : Zolltarifarische Massnahmen 2003/1. Bericht"/>
        <s v="03.061 BRG : Freihandelsabkommen zwischen den EFTA-Staaten und Chile. Genehmigung"/>
        <s v="96.464 Pa.Iv. von Felten: Gewalt gegen Frauen als Offizialdelikt. Revision von Artikel 123 StGB"/>
        <s v="96.465 Pa.Iv. von Felten: Sexuelle Gewalt in der Ehe als Offizialdelikt. Revision der Artikel 189 und 190 StGB"/>
        <s v="98.411 Pa.Iv. Baumberger: SchKG. Betreibung von UVG-Prämienforderungen"/>
        <s v="01.426 Pa.Iv. Triponez: Revision Erwerbsersatzgesetz. Ausweitung der Erwerbsersatzansprüche auf erwerbstätige Mütter"/>
        <s v="00.014 BRG : 11. AHV-Revision"/>
        <s v="00.027 BRG : 1. BVG-Revision"/>
        <s v="02.082 BRG : Soziale Sicherheit. Abkommen mit der Republik der Philippinen"/>
        <s v="02.089 BRG : Förderung von Bildung, Forschung und Technologie in den Jahren 2004-2007"/>
        <s v="03.042 BRG : Bundesbeiträge in der Krankenversicherung für die Jahre 2004-2007"/>
        <s v="00.052 BRG : Fusionsgesetz"/>
        <s v="01.076 BRG : Bürgerrechtsregelung. Revision"/>
        <s v="03.027 BRG : Kantonsverfassungen Bern, Luzern, Glarus, Wallis und Genf. Gewährleistung"/>
        <s v="03.028 BRG : Kantonsverfassung Schaffhausen. Gewährleistung"/>
        <s v="03.033 BRG : Kantonsverfassung Waadt. Gewährleistung"/>
        <s v="02.081 BRG : Militärstrafgesetz (Disziplinarstrafordnung). Revision"/>
        <s v="03.017 BRG : Rüstungsprogramm 2003"/>
        <s v="03.024 BRG : Schweizer Beteiligung an KFOR. Verlängerung des Swisscoy-Einsatzes"/>
        <s v="01.074 BRG : Neugestaltung des Finanzausgleichs"/>
        <s v="02.050 BRG : Nationalbankgesetz. Revision"/>
        <s v="02.084 BRG : Banken und Sparkassen. Bundesgesetz"/>
        <s v="03.015 BRG : Doppelbesteuerung. Abkommen mit Iran"/>
        <s v="03.019 BRG : Einführung einer Sondersteuer auf Alcopops"/>
        <s v="03.021 BRG : Exportförderung. Finanzierung für die Jahre 2004-2007"/>
        <s v="02.040 BRG : Volksinitiative. 'Avanti - für sichere und leistungsfähige Autobahnen'"/>
        <s v="99.464 Pa.Iv. Rechsteiner: Rehabilitierung der Flüchtlingsretter und der Kämpfer gegen Nationalsozialismus und Faschismus"/>
        <s v="03.001 BRG : Geschäftsbericht des Bundesrates 2002"/>
        <s v="02.080 BRG : Weltausstellung in Japan (2005)"/>
        <s v="01.077 BRG : Kulturgütertransfergesetz"/>
        <s v="02.054 BRG : Verlängerung des Bundesbeschlusses über die ärztliche Verschreibung von Heroin"/>
        <s v="98.037 BRG : Post- und Fernmeldeverkehr. Überwachung"/>
        <s v="98.038 BRG : StGB, MStG und Bundesgesetz über das Jugendstrafrecht. Änderung"/>
        <s v="00.088 BRG : Verwendung von DNA-Profilen. Bundesgesetz"/>
        <s v="01.025 BRG : 'Lebenslange Verwahrung für nicht therapierbare, extrem gefährliche Sexual- und Gewaltstraftäter'. Volksinitiative"/>
        <s v="02.047 BRG : Informationssystem für den Ausländer- und den Asylbereich"/>
        <s v="03.029 BRG : Einsatz der Armee zum Schutz ausländischer Vertretungen"/>
        <s v="03.030 BRG : Einsatz von Schweizer Offizieren im Stab der International Security Assistance Force (ISAF) in Afghanistan"/>
        <s v="01.021 BRG : Steuerpaket 2001"/>
        <s v="02.062 BRG : Doppelbesteuerung. Abkommen mit der Republik Usbekistan"/>
        <s v="02.085 BRG : Teilnahme der Schweiz an den Allgemeinen Kreditvereinbarungen des IWF. Verlängerung"/>
        <s v="03.009 BRG : Alkoholverwaltung. Geschäftsführung und Rechnung 2001/2002"/>
        <s v="03.010 BRG : Staatsrechnung 2002"/>
        <s v="03.011 BRG : Voranschlag 2003. Nachtrag I"/>
        <s v="01.071 BRG : Kartellgesetz. Änderung"/>
        <s v="02.046 BRG : Agrarpolitik 2007"/>
        <s v="02.072 BRG : Tourismusförderung des Bundes"/>
        <s v="02.086 BRG : Entwicklungszusammenarbeit. Finanzierung"/>
        <s v="03.014 BRG : Zolltarifarische Massnahmen 2002/2. Bericht"/>
        <s v="02.059 BRG : Kyoto-Protokoll. Rahmenübereinkommen der Vereinten Nationen über Klimaänderungen"/>
        <s v="02.073 BRG : Schwefelfreie Treibstoffe. Einführung"/>
        <s v="02.074 BRG : Persistente organische Schadstoffe (POPs-Konvention)"/>
        <s v="02.079 BRG : Bundesgesetz über den Umweltschutz. Änderung. Globale Umweltprobleme. Rahmenkredit"/>
        <s v="03.023 BRG : Bau einer Autobahnbrücke. Abkommen mit Deutschland"/>
        <s v="01.052 BRG : Beseitigung jeder Form von Rassendiskriminierung. Internationales Übereinkommen"/>
        <s v="02.069 BRG : Weltweite Chemiewaffenabrüstung. Weitere Abrüstungsmassnahmen"/>
        <s v="03.022 BRG : G8-Gipfel in Evian. Staatsvertrag mit Frankreich"/>
        <s v="01.015 BRG : 4. IV-Revision"/>
        <s v="02.022 BRG : ETH-Gesetz. Teilrevision"/>
        <s v="02.052 BRG : Uno-Übereinkommen gegen Terrorismusfinanzierung und Bombenterrorismus. Ratifikation"/>
        <s v="02.071 BRG : Kantonsverfassungen Bern, Uri, Zug, Solothurn, Appenzell Innerrhoden, Aargau, Genf. Gewährleistung"/>
        <s v="03.012 BRG : G8-Gipfel in Evian. Einsatz der Armee im Assistenzdienst"/>
        <s v="02.020 BRG : BG über die Tabakbesteuerung. Änderung"/>
        <s v="01.060 BRG : Zivildienstgesetz. Revision"/>
        <s v="02.023 BRG : BG über die Förderung von preisgünstigem Wohnraum (BFW)"/>
        <s v="03.003 BRG : Aussenwirtschaftspolitik 2002. Bericht"/>
        <s v="00.008 BRG : Umweltschutzgesetz. Änderung (Gen-Lex)"/>
        <s v="01.022 BRG : 'MoratoriumPlus' und 'Strom ohne Atom'. Volksinitiativen und Kernenergiegesetz"/>
        <s v="02.038 BRG : Blutalkoholwerte im Strassenverkehr. Verordnung"/>
        <s v="02.043 BRG : Luftfahrtgesetz. Änderung"/>
        <s v="02.039 BRG : Grenzbereinigungsverträge. Abkommen mit Deutschland und Frankreich"/>
        <s v="00.046 BRG : 'Gesundheit muss bezahlbar bleiben' (Gesundheitsinitiative). Volksinitiative"/>
        <s v="02.049 BRG : Bauprogramm 2003 der Sparte ETH-Bereich"/>
        <s v="00.094 BRG : 'Gleiche Rechte für Behinderte'. Volksinitiative und Bundesgesetz über die Beseitigung von Benachteiligungen behinderter Menschen"/>
        <s v="02.045 BRG : Militärische Immobilien 2003"/>
        <s v="02.053 BRG : Rüstungsprogramm 2002"/>
        <s v="02.013 BRG : Alkoholverwaltung. Voranschlag 2003"/>
        <s v="02.037 BRG : Doppelbesteuerung. Abkommen mit der Bundesrepublik Deutschland"/>
        <s v="02.042 BRG : Doppelbesteuerung. Abkommen mit Lettland"/>
        <s v="02.051 BRG : Ziviles Bauprogramm 2003"/>
        <s v="02.055 BRG : Voranschlag 2003"/>
        <s v="02.056 BRG : Voranschlag 2002. Nachtrag II"/>
        <s v="02.064 BRG : Doppelbesteuerung. Abkommen mit der Republik Estland"/>
        <s v="02.066 BRG : Doppelbesteuerung. Abkommen mit der Republik Litauen"/>
        <s v="02.067 BRG : Voranschlag und Finanzplan 2004-2006. Dringliche Massnahmen zur Entlastung"/>
        <s v="02.075 BRG : Voranschlag. Sperrung und Aufhebung von Krediten"/>
        <s v="99.076 BRG : Teilrevision des Mietrechtes im Obligationenrecht und Volksinitiative 'Ja zu fairen Mieten'"/>
        <s v="00.072 BRG : Berufsbildungsgesetz"/>
        <s v="02.058 BRG : Zolltarifarische Massnahmen 2002/1. Bericht"/>
        <s v="02.061 BRG : Freihandelsabkommen zwischen den EFTA-Staaten und der Republik Singapur. Genehmigung"/>
        <s v="02.068 BRG : Landwirtschaftsgesetz. Änderung. Dringliches Bundesgesetz"/>
        <s v="99.094 BRG : 'Sonntags-Initiative'. Volksinitiative"/>
        <s v="02.041 BRG : Postorganisationsgesetz. Änderung"/>
        <s v="02.070 BRG : Verordnung der Bundesversammlung über das Parteienregister"/>
        <s v="02.016 BRG : Geschäftsbericht des Bundesrates 2001"/>
        <s v="02.025 BRG : Grenzüberschreitende Zusammenarbeit zwischen Gebietskörperschaften oder Behörden. Zusatzprotokoll"/>
        <s v="01.028 BRG : 'Für eine bessere Rechtsstellung der Tiere (Tier-Initiative)' und 'Tiere sind keine Sachen!'. Volksinitiativen"/>
        <s v="02.029 BRG : Kantonsverfassungen Luzern, Obwalden, Glarus, Solothurn, Basel-Landschaft, Appenzell Innerrhoden und Thurgau. Gewährleistung"/>
        <s v="02.032 BRG : Strassenverkehrsgesetz (SVG). Änderung"/>
        <s v="01.062 BRG : BG über den Bevölkerungsschutz und den Zivilschutz"/>
        <s v="01.065 BRG : Armeereform XXI und Revision Militärgesetzgebung"/>
        <s v="02.021 BRG : Fussball-Europameisterschaft 2008 (Kandidatur Schweiz-Österreich). Beiträge des Bundes"/>
        <s v="02.026 BRG : Schweizerische Eidgenossenschaft und AG SBB. Zahlungsrahmen für 2003-2006"/>
        <s v="01.053 BRG : Fakultativprotokoll von 2000 zum Übereinkommen über die Rechte des Kindes"/>
        <s v="01.072 BRG : Internationale humanitäre Hilfe. Weiterführung"/>
        <s v="01.073 BRG : Zusammenarbeit mit Osteuropa. Rahmenkredit. Verlängerung"/>
        <s v="01.063 BRG : Soziale Sicherheit. Abkommen mit dem Fürstentum Liechtenstein"/>
        <s v="01.068 BRG : Programme der EU in den Jahren 2003-2006. Vollbeteiligung der Schweiz"/>
        <s v="01.069 BRG : Sozialversicherungsrecht (ATSG). Revision des Anhanges"/>
        <s v="01.038 BRG : Rechtshilfe in Strafsachen. Abkommen mit Marokko"/>
        <s v="01.042 BRG : Rechtshilfe in Strafsachen. Abkommen mit Ägypten"/>
        <s v="01.081 BRG : Kantonsverfassung St. Gallen. Gewährleistung"/>
        <s v="02.011 BRG : Staatsrechnung 2001"/>
        <s v="02.012 BRG : Voranschlag 2002. Nachtrag I"/>
        <s v="02.031 BRG : Umsatzabgabe. Verlängerung der dringlichen Massnahmen"/>
        <s v="01.070 BRG : Hochseeschiffe unter Schweizer Flagge. Rahmenkredit. Erneuerung"/>
        <s v="02.008 BRG : Arbeitsvermittlungsgesetz. Änderung"/>
        <s v="02.019 BRG : Zolltarifarische Massnahmen 2001/II. Bericht"/>
        <s v="01.078 BRG : Abbau der Ozonschicht. Montrealer Protokoll"/>
        <s v="01.079 BRG : Bundesgesetz über die politischen Rechte"/>
        <s v="01.036 BRG : 'Gegen Asylrechtsmissbrauch'. Volksinitiative"/>
        <s v="02.015 BRG : Freizügigkeit der Anwältinnen und Anwälte. Bundesgesetz"/>
        <s v="02.017 BRG : Einsatz der Armee zum Schutz ausländischer Vertretungen"/>
        <s v="00.042 BRG : Stiftung solidarische Schweiz. Verwendung von Goldreserven"/>
        <s v="01.020 BRG : 'Goldinitiative'. Volksinitiative"/>
        <s v="00.086 BRG : 'Lehrstellen-Initiative'. Volksinitiative"/>
        <s v="00.095 BRG : Embargogesetz"/>
        <s v="01.019 BRG : Arbeitslosenversicherungsgesetz. 3. Revision"/>
        <s v="02.003 BRG : Aussenwirtschaftspolitik 2001. Bericht"/>
        <s v="02.014 BRG : Expo.02. Zusatzkredit"/>
        <s v="01.041 BRG : Konvention über die biologische Vielfalt. Zusatzprotokoll"/>
        <s v="01.031 BRG : Organisationsbestimmungen des Bundesrechts. Anpassung"/>
        <s v="00.078 BRG : Filmproduktion und Filmkultur. Bundesgesetz"/>
        <s v="01.029 BRG : Bauprogramm 2002 der Sparte ETH-Bereich"/>
        <s v="00.089 BRG : 'Für Mutter und Kind'. Volksinitiative"/>
        <s v="01.039 BRG : Kantonsverfassungen Luzern, Nidwalden, Zug, Solothurn, Basel-Landschaft, Aargau, Wallis und Genf. Gewährleistung"/>
        <s v="01.034 BRG : Rüstungsprogramm 2001"/>
        <s v="01.035 BRG : Militärische Immobilien 2002"/>
        <s v="01.055 BRG : Schweizer Beteiligung an der KFOR. Fortführung des Swisscoy-Einsatzes"/>
        <s v="01.032 BRG : Doppelbesteuerung. Abkommen mit der Kirgisischen Republik"/>
        <s v="01.037 BRG : Zivile Baubotschaft 2002"/>
        <s v="01.040 BRG : Magistratspersonen. Besoldung und berufliche Vorsorge. Änderung"/>
        <s v="01.046 BRG : Voranschlag 2002"/>
        <s v="01.047 BRG : Voranschlag 2001. Nachtrag II"/>
        <s v="01.049 BRG : Alkoholverwaltung. Geschäftsbericht und Rechnung 2000/2001"/>
        <s v="01.067 BRG : Redimensionierungskonzept für die nationale Zivilluftfahrt. Finanzierung"/>
        <s v="01.051 BRG : Förderung der Nutzung von Informations- und Kommunikationstechnologien in den Schulen. Bundesgesetz"/>
        <s v="01.054 BRG : Zolltarifarische Massnahmen 2001/I. Bericht"/>
        <s v="01.058 BRG : Europäische Freihandelsassoziation (EFTA). Übereinkommen"/>
        <s v="99.036 BRG : Strassenverkehrsgesetz (SVG). Änderung"/>
        <s v="01.030 BRG : Internationaler Eisenbahnverkehr. Übereinkommen"/>
        <s v="01.440 Pa.Iv. Geschäftsprüfungskommission NR (01.050): Geschäftsführung des Bundesrates betreffend die SBB, Swisscom und Post"/>
        <s v="00.093 BRG : 'Für den Beitritt der Schweiz zur UNO'. Volksinitiative"/>
        <s v="01.016 BRG : Internationales Rotkreuz- und Rothalbmondmuseum (MICR). Finanzhilfe 2002-2005"/>
        <s v="01.012 BRG : Stiftung 'Zukunft für Schweizer Fahrende'. Rahmenkredit"/>
        <s v="01.013 BRG : Soziale Sicherheit. Abkommen zwischen der Schweiz und Mazedonien"/>
        <s v="00.018 BRG : Haager Musterschutz-Abkommen und Schutz von Design. Bundesgesetz"/>
        <s v="00.041 BRG : StGB und MStG. Strafbare Handlungen gegen die sexuelle Integrität"/>
        <s v="01.014 BRG : ZGB. Änderung (Elektronische Führung der Personenstandsregister)"/>
        <s v="01.026 BRG : Verfassung des Kantons Neuenburg. Gewährleistung"/>
        <s v="01.017 BRG : Doppelbesteuerung. Abkommen mit der Ukraine"/>
        <s v="00.085 BRG : PIC Konvention"/>
        <s v="00.096 BRG : Linthunternehmung. Auflösung"/>
        <s v="01.006 BRG : Geschäftsbericht des Bundesrates 2000"/>
        <s v="00.090 BRG : Internationaler Strafgerichtshof. Beitritt"/>
        <s v="99.059 BRG : 'Für eine freie Arzt- und Spitalwahl'. Volksinitiative"/>
        <s v="98.075 BRG : Haager Übereinkommen über den Schutz von Kindern"/>
        <s v="00.055 BRG : Ausweise für Schweizer Staatsangehörige. Bundesgesetz"/>
        <s v="00.069 BRG : Zusammenarbeit bei der Bekämpfung der Kriminalität. Abkommen mit Ungarn"/>
        <s v="00.092 BRG : Rechtshilfe in Strafsachen. Abkommen mit der Besonderen Verwaltungsregion Hongkong der Volksrepublik China"/>
        <s v="00.058 BRG : 'Für eine glaubwürdige Sicherheitspolitik und eine Schweiz ohne Armee'. Volksinitiative"/>
        <s v="00.059 BRG : 'Solidarität schafft Sicherheit. Für einen freiwilligen Zivilen Friedensdienst (ZFD)'. Volksinitiative"/>
        <s v="98.029 BRG : 'Für eine gesicherte AHV - Energie statt Arbeit besteuern!'. Volksinitiative"/>
        <s v="00.060 BRG : Schuldenbremse"/>
        <s v="00.083 BRG : Doppelbesteuerung. Abkommen mit der Republik Österreich"/>
        <s v="00.084 BRG : Einbeziehung von Büsingen in das schweizerische Zollgebiet. Abkommen mit Deutschland"/>
        <s v="00.087 BRG : 'Für eine Kapitalgewinnsteuer'. Volksinitiative"/>
        <s v="01.007 BRG : Alkoholverwaltung. Voranschlag 2001/02"/>
        <s v="01.010 BRG : Staatsrechnung 2000"/>
        <s v="01.011 BRG : Voranschlag 2001. Nachtrag I"/>
        <s v="00.044 BRG : Straffung der Bundesgesetzgebung über Waffen, Kriegsmaterial, Sprengstoff sowie zivil und militärisch verwendbarer Güter"/>
        <s v="00.056 BRG : 'Für eine kürzere Arbeitszeit'. Volksinitiative"/>
        <s v="01.009 BRG : Freihandelsabkommen zwischen den EFTA-Staaten und Mexiko. Genehmigung"/>
        <s v="01.018 BRG : Zolltarifarische Massnahmen. 2000/II. Bericht"/>
        <s v="00.068 BRG : Katastrophenhilfe. Abkommen mit Österreich"/>
        <s v="98.078 BRG : Konsumkreditgesetz. Änderung"/>
        <s v="00.080 BRG : Kantonsverfassungen Zürich, Uri, Zug, Appenzell Ausserrhoden, Appenzell Innerrhoden und Graubünden. Gewährleistung"/>
        <s v="00.057 BRG : Bundesgesetz über das Reisendengewerbe"/>
        <s v="00.075 BRG : Wirtschaftliche Erneuerungsgebiete. Verlängerung"/>
        <s v="00.077 BRG : KMU. Teilnahme an internationalen Programmen. Rahmenkredit"/>
        <s v="01.003 BRG : Aussenwirtschaftspolitik 2000. Bericht"/>
        <s v="00.066 BRG : Revidierte Rheinschifffahrtsakte. Zusatzprotokoll Nr. 6"/>
        <s v="00.073 BRG : Anbindung der Schweiz ans französische und italienische Eisenbahnnetz"/>
        <s v="00.043 BRG : Henry-Dunant-Zentrum für den humanitären Dialog. Finanzieller Beitrag"/>
        <s v="99.020 BRG : Heilmittelgesetz"/>
        <s v="99.090 BRG : Chemikaliengesetz"/>
        <s v="00.026 BRG : 'Arzneimittel-Initiative'. Volksinitiative"/>
        <s v="00.053 BRG : Bauprogramm 2001 der Sparte ETH-Bereich"/>
        <s v="00.048 BRG : Militärische Immobilien 2001"/>
        <s v="00.038 BRG : Leistungsabhängige Schwerverkehrsabgabe im Fürstentum Liechtenstein. Vertrag"/>
        <s v="00.045 BRG : Direkte Steuern. Vereinfachung der Veranlagungsverfahren"/>
        <s v="00.051 BRG : Zivile Baubotschaft 2001"/>
        <s v="00.054 BRG : Doppelbesteuerung. Abkommen mit Mazedonien"/>
        <s v="00.062 BRG : Voranschlag 2001"/>
        <s v="00.064 BRG : Voranschlag 2000. Nachtrag II"/>
        <s v="00.074 BRG : Doppelbesteuerung. Abkommen mit Indien"/>
        <s v="00.076 BRG : Umsatzabgabe. Dringliche Massnahmen"/>
        <s v="00.070 BRG : Zolltarifarische Massnahmen 2000/I. Bericht"/>
        <s v="00.071 BRG : Verbesserung der Wohnverhältnisse in Berggebieten. Bundesgesetz"/>
        <s v="99.055 BRG : Elektrizitätsmarktgesetz"/>
        <s v="99.011 BRG : 'Ja zu Europa!'. Volksinitiative"/>
        <s v="00.047 BRG : Krankenversicherungsgesetz. Änderung (Prämienverbilligung für Personen mit Wohnort in einem EG-Staat)"/>
        <s v="00.050 BRG : Neuausrichtung der Anlagevorschriften des Ausgleichsfonds der AHV"/>
        <s v="99.091 BRG : Zusammenarbeit mit Deutschland, Österreich und dem Fürstentum Liechtenstein. "/>
        <s v="00.040 BRG : Kantonsverfassungen Nidwalden, Basel-Landschaft, Thurgau und Genf. Gewährleistung"/>
        <s v="99.084 BRG : Militärgesetz. Änderung"/>
        <s v="00.009 BRG : Sportanlagen von nationaler Bedeutung. Finanzhilfen"/>
        <s v="00.028 BRG : Rüstungsunternehmen des Bundes. Bundesgesetz. Änderung"/>
        <s v="00.035 BRG : Rüstungsprogramm 2000"/>
        <s v="00.019 BRG : Doppelbesteuerung. Abkommen mit der Republik Albanien"/>
        <s v="00.023 BRG : NOVE-IT. Finanzierung"/>
        <s v="00.032 BRG : Doppelbesteuerung. Abkommen mit der Republik Kasachstan"/>
        <s v="00.033 BRG : Doppelbesteuerung. Abkommen mit der Mongolei"/>
        <s v="00.015 BRG : Orkan 'Lothar'. Schäden an Obstbäumen. Dringliches Bundesgesetz und Bundesbeschluss"/>
        <s v="00.024 BRG : Förderung des Exports. Bundesgesetz"/>
        <s v="00.013 BRG : Orkan 'Lothar'. Waldschäden. Verordnung der Bundesversammlung und Bundesbeschluss"/>
        <s v="00.029 BRG : Grenzüberschreitende Luftverunreinigung. Übereinkommen betreffend Schwermetalle"/>
        <s v="00.030 BRG : Atomgesetz. Änderung des Bundesbeschlusses"/>
        <s v="00.034 BRG : 'Strassen für alle'. Volksinitiative"/>
        <s v="00.036 BRG : Grenzüberschreitende Luftverunreinigung. Übereinkommen betreffend persistente organische Schadstoffe"/>
        <s v="00.006 BRG : Geschäftsbericht des Bundesrates 1999"/>
        <s v="99.087 BRG : FIPOI. Finanzhilfen"/>
        <s v="99.088 BRG : Vergleichs- und Schiedsvertrag mit der Republik Kroatien"/>
        <s v="99.089 BRG : Internationales Zentrum für Landwirtschaft und Biowissenschaften. Beitritt"/>
        <s v="99.092 BRG : Verhütung der Meeresverschmutzung. Übereinkommen"/>
        <s v="99.038 BRG : AHVG. Revision der freiwilligen Versicherung"/>
        <s v="99.043 BRG : 'Für tiefere Arzneimittelpreise'. Volksinitiative"/>
        <s v="99.093 BRG : Personendaten in den Sozialversicherungen. Gesetzliche Grundlagen"/>
        <s v="99.027 BRG : Freizügigkeit der Anwältinnen und Anwälte. Bundesgesetz"/>
        <s v="99.031 BRG : Überstellung von Straftätern. Vertrag zwischen der Schweiz und Thailand"/>
        <s v="99.057 BRG : Inkraftsetzung der neuen Bundesverfassung. Anpassung der Gesetzgebung"/>
        <s v="99.095 BRG : Kantonsverfassungen Zürich, Basel-Stadt, Basel-Landschaft, Schaffhausen, Aargau, Thurgau, Wallis, Genf und Jura. Gewährleistung"/>
        <s v="99.023 BRG : Pensionskasse des Bundes. Bundesgesetz"/>
        <s v="00.010 BRG : Staatsrechnung 1999"/>
        <s v="00.011 BRG : Voranschlag 2000. Nachtrag I"/>
        <s v="00.017 BRG : Alkoholverwaltung. Voranschlag 2000/01"/>
        <s v="00.012 BRG : Expo.02. Defizitgarantie"/>
        <s v="00.020 BRG : Zolltarifarische Massnahmen 1999/II. Bericht"/>
        <s v="00.025 BRG : Arbeitslosenversicherungsgesetz. Revision"/>
        <s v="99.062 BRG : Chemins de fer fribourgeois. Sanierung"/>
        <s v="99.086 BRG : Schutz des Rheins. Übereinkommen"/>
        <s v="99.096 BRG : Übereinkommen des Europarates über das grenzüberschreitende Fernsehen"/>
        <s v="99.033 BRG : Völkermord. Übereinkommen"/>
        <s v="99.073 BRG : KOKO. Neuorientierung und Verstärkung"/>
        <s v="98.058 BRG : KVG. Bundesbeiträge und Teilrevision"/>
        <s v="99.072 BRG : Für tiefere Spitalkosten. Volksinitiative"/>
        <s v="98.067 BRG : Gerichtsstandsgesetz"/>
        <s v="99.021 BRG : 'Konstruktives Referendum'. Volksinitiative"/>
        <s v="99.032 BRG : Europäische Menschenrechtskonvention. Artikel 6"/>
        <s v="99.022 BRG : 'Umverteilungsinitiative'. Volksinitiative"/>
        <s v="98.076 BRG : Bundespersonalgesetz"/>
        <s v="99.075 BRG : Doppelbesteuerung. Abkommen mit der Republik Belarus"/>
        <s v="99.078 BRG : Internationale Arbeitskonferenz. 85., 86. und 87. Tagung"/>
        <s v="99.079 BRG : Schuldenkonsolidierungsabkommen"/>
        <s v="99.082 BRG : Aufhebung des Getreidegesetzes und Änderung des Landesversorgungsgesetzes"/>
        <s v="00.007 BRG : Aussenwirtschaftspolitik 99/1+2. Bericht"/>
        <s v="00.031 BRG : Tierseuchengesetz. Berichtigung"/>
        <s v="99.024 BRG : Lärmsanierung der Eisenbahnen"/>
        <s v="99.067 BRG : Bearbeitung von Personendaten. Gesetzliche Grundlagen"/>
        <s v="97.087 BRG : Mitwirkung der Kantone an der Aussenpolitik des Bundes. Bundesgesetz"/>
        <s v="99.074 BRG : Revidierte Rheinschifffahrtsakte. Zusatzprotokoll Nr. 5"/>
        <s v="99.046 BRG : Stiftung Pro Helvetia. Finanzierung 2000-2003"/>
        <s v="99.052 BRG : Bauprogramm 2000-2003 der Sparte ETH-Bereich"/>
        <s v="98.009 BRG : Massnahmen zur Verbesserung der Effizienz und der Rechtsstaatlichkeit in der Strafverfolgung. Gesetzesänderungen"/>
        <s v="99.026 BRG : StGB und MStG. Revision des Korruptionsstrafrechts"/>
        <s v="99.034 BRG : OR. Revision des Zweiunddreissigsten Titels"/>
        <s v="99.039 BRG : Kantonsverfassungen Zürich, Obwalden, Solothurn, Waadt und Genf. Gewährleistung"/>
        <s v="99.065 BRG : Militärische Immobilien (Immobilienbotschaft Militär 2000)"/>
        <s v="99.015 BRG : LSVA. Verpflichtungskredit für Investitionskosten"/>
        <s v="99.048 BRG : Doppelbesteuerung. Abkommen mit Kuwait"/>
        <s v="99.049 BRG : Doppelbesteuerung. Abkommen mit der Republik Moldova"/>
        <s v="99.051 BRG : Währung und Zahlungsmittel. Bundesgesetz"/>
        <s v="99.053 BRG : Doppelbesteuerung. Abkommen mit der Republik Kroatien"/>
        <s v="99.058 BRG : Zivile Baubotschaft 2000"/>
        <s v="99.061 BRG : Alkoholverwaltung. Geschäftsbericht und Rechnung 1998/99"/>
        <s v="99.069 BRG : Voranschlag 2000"/>
        <s v="99.070 BRG : Voranschlag 1999. Nachtrag II"/>
        <s v="99.050 BRG : Schweiz Tourismus. Finanzhilfe 2000-2004"/>
        <s v="99.068 BRG : Zolltarifarische Massnahmen 1999/I. Bericht"/>
        <s v="99.081 BRG : Expo.02. Zusatzkredit"/>
        <s v="99.035 BRG : Abgebrannte Brennelemente und Behandlung radioaktiver Abfälle. Übereinkommen"/>
        <s v="99.054 BRG : Neuer NEAT-Gesamtkredit"/>
        <s v="99.028 BRG : Bilaterale Verträge Schweiz-EU"/>
        <s v="98.035 BRG : Kontrolle von Blut, Blutprodukten und Transplantaten. Änderung"/>
        <s v="98.070 BRG : Förderung von Bildung, Forschung und Technologie in den Jahren 2000-2003"/>
        <s v="99.009 BRG : Allgemeine Medizinalprüfungsverordnung. Änderung"/>
        <s v="96.091 BRG : Bundesverfassung. Reform"/>
        <s v="98.065 BRG : 'Für Beschleunigung der direkten Demokratie'. Volksinitiative"/>
        <s v="99.060 BRG : Einsatz der Armee zum Schutze bedrohter Einrichtungen. Bundesbeschluss. Verlängerung"/>
        <s v="99.029 BRG : Rüstungsprogramm 1999"/>
        <s v="99.030 BRG : Militärische Bauten (Bauprogramm 1999)"/>
        <s v="98.052 BRG : Bauproduktegesetz"/>
        <s v="99.047 BRG : Liquidation von Immobiliengesellschaften mit Mieteraktionären"/>
        <s v="99.007 BRG : Wohnbau- und Eigentumsförderungsgesetz. Änderung"/>
        <s v="99.016 BRG : INTERREG III in den Jahren 2000 bis 2006"/>
        <s v="99.019 BRG : Übereinkommen zum Schutz von Wirbeltieren"/>
        <s v="97.028 BRG : 'Energie-Umwelt- und Solar-Initiative'. Volksinitiativen"/>
        <s v="97.030 BRG : Reduktion der CO2-Emissionen. Bundesgesetz"/>
        <s v="98.061 BRG : 'Keine Wasserflugzeuge auf Schweizer Seen.' Volksinitiative"/>
        <s v="99.005 BRG : EUROCONTROL. Internationales Übereinkommen"/>
        <s v="99.042 BRG : Fahrpersonal im internationalen Strassenverkehr. Übereinkommen"/>
        <s v="99.006 BRG : Geschäftsbericht des Bundesrates 1998"/>
        <s v="99.012 BRG : Staatsrechnung 1998"/>
        <s v="98.054 BRG : Verbot von Nuklearversuchen. Ratifikation"/>
        <s v="98.072 BRG : Technische Zusammenarbeit und Finanzhilfe zugunsten von Entwicklungsländern. Weiterführung"/>
        <s v="98.024 BRG : Bundesgesetz über die Meteorologie und Klimatologie"/>
        <s v="98.071 BRG : Stiftung Schweizerische Volksbibliothek. Finanzhilfen für 2000-2003"/>
        <s v="97.031 BRG : 'Für eine gerechte Vertretung der Frauen in den Bundesbehörden'. Volksinitiative"/>
        <s v="97.070 BRG : Personenregister. Gesetzliche Grundlagen"/>
        <s v="98.074 BRG : Zusammenarbeit mit Frankreich und Italien. Bilaterale Abkommen sowie Änderung des ANAG"/>
        <s v="99.010 BRG : Kantonsverfassungen Luzern, Nidwalden, Glarus, Basel-Landschaft, Schaffhausen, Appenzell Ausserrhoden, Graubünden und Aargau. Gewährleistung"/>
        <s v="99.025 BRG : Einsatz der Armee zum Schutze bedrohter Einrichtungen. Bundesbeschluss"/>
        <s v="99.040 BRG : Einsatz der Armee zur Betreuung von Asylsuchenden auf Bundesstufe. Verlängerung des Bundesbeschlusses"/>
        <s v="98.032 BRG : Neuer Geld- und Währungsartikel in der Bundesverfassung"/>
        <s v="98.033 BRG : Bundesgesetz über die Banken und Sparkassen. Revision"/>
        <s v="98.068 BRG : Aufnahme von Bundesanleihen und Änderung des Finanzhaushaltgesetzes"/>
        <s v="98.079 BRG : Doppelbesteuerung. Abkommen mit den Philippinen"/>
        <s v="99.013 BRG : Voranschlag 1999. Nachtrag I"/>
        <s v="99.014 BRG : Alkoholverwaltung. Voranschlag 1999/2000"/>
        <s v="99.017 BRG : Internationale Währungsmassnahmen. Mitwirkung der Schweiz"/>
        <s v="98.069 BRG : Finanzielle Mittel für die Landwirtschaft in den Jahren 2000-2003"/>
        <s v="99.018 BRG : Zolltarifarische Massnahmen 1998/II. Bericht"/>
        <s v="96.067 BRG : Energiegesetz"/>
        <s v="97.078 BRG : 'Verkehrshalbierungs-Initiative'. Volksinitiative"/>
        <s v="98.017 BRG : Bundesgesetz über die Koordination und die Vereinfachung der Plangenehmigungsverfahren"/>
        <s v="98.049 BRG : Zusammenarbeit mit Osteuropa und den GUS-Staaten"/>
        <s v="97.060 BRG : 'Für eine Regelung der Zuwanderung'. Volksinitiative"/>
        <s v="98.057 BRG : Kantonsverfassung Tessin. Gewährleistung"/>
        <s v="98.041 BRG : Bundesgesetz über die Eidgenössische Finanzkontrolle. Revision"/>
        <s v="98.059 BRG : Stabilisierungsprogramm 1998"/>
        <s v="98.077 BRG : Dringliche Massnahmen im Bereich der Umsatzabgabe"/>
        <s v="98.060 BRG : Internationale Arbeitskonferenz. 82. und 83. Tagung sowie zwei Übereinkommen"/>
        <s v="99.002 BRG : Aussenwirtschaftspolitik 98/1+2. Bericht"/>
        <s v="98.055 BRG : Grenzüberschreitende Auswirkungen von Industrieunfällen. UNO/ECE-Übereinkommen"/>
        <s v="98.056 BRG : Bundesgesetz über die Verwendung der zweckgebundenen Mineralölsteuer. Änderung"/>
        <s v="98.040 BRG : Weltausstellung in Hannover 2000"/>
        <s v="97.055 BRG : Mutterschaftsversicherung. Bundesgesetz"/>
        <s v="97.088 BRG : 'Für eine Flexibilisierung der AHV - gegen die Erhöhung des Rentenalters für Frauen' und 'Für ein flexibles Rentenalter ab 62 für Frau und Mann'. Volksinitiativen"/>
        <s v="98.022 BRG : Erwerbsersatzgesetz für Dienstleistende in Armee, Zivildienst und Zivilschutz"/>
        <s v="98.023 BRG : Soziale Sicherheit. Abkommen mit Irland"/>
        <s v="98.062 BRG : Freizügigkeitsgesetz in der AHV/IV-Vorsorge. Änderung"/>
        <s v="96.058 BRG : Initiative für menschenwürdige Fortpflanzung und Fortpflanzungsmedizingesetz"/>
        <s v="97.018 BRG : Spielbankengesetz"/>
        <s v="98.031 BRG : Kantonsverfassungen Uri, Appenzell Ausserrhoden und Graubünden. Gewährleistung"/>
        <s v="98.066 BRG : Einsatz der Armee zur Betreuung von Asylsuchenden auf Bundesstufe. Bundesbeschluss"/>
        <s v="98.025 BRG : Sportanlagen von nationaler Bedeutung. Finanzhilfen"/>
        <s v="98.020 BRG : Anlagepolitik der Pensionskasse des Bundes"/>
        <s v="98.042 BRG : Zivile Baubotschaft 1998"/>
        <s v="98.044 BRG : Alkoholverwaltung. Geschäftsbericht und Rechnung 1997/98"/>
        <s v="98.045 BRG : Voranschlag 1999"/>
        <s v="98.046 BRG : Voranschlag 1998. Nachtrag II"/>
        <s v="98.050 BRG : Zolltarifarische Massnahmen 1998/I. Bericht"/>
        <s v="97.064 BRG : Alpenkonvention"/>
        <s v="98.039 BRG : Verkehrshaus der Schweiz. Finanzhilfen"/>
        <s v="97.082 BRG : Schutz nationaler Minderheiten. Übereinkommen"/>
        <s v="98.015 BRG : Ärztliche Verschreibung von Heroin. Bundesbeschluss"/>
        <s v="98.008 BRG : Patentgesetz. Änderung"/>
        <s v="98.021 BRG : Rechtshilfe in Strafsachen. Verträge zwischen der Schweiz und Peru bzw. Ecuador"/>
        <s v="98.018 BRG : Militärische Bauten (Bauprogramm 1998)"/>
        <s v="98.019 BRG : Rüstungsprogramm 1998"/>
        <s v="95.038 BRG : 'Wohneigentum für alle'. Volksinitiative"/>
        <s v="97.084 BRG : Fonds für Eisenbahngrossprojekte. Reglement"/>
        <s v="98.026 BRG : TIR-Abkommen vom 27. Juni 1997. Änderung"/>
        <s v="98.034 BRG : WTO/GATS-Vereinbarungen im Bereich der Finanzdienstleistungen"/>
        <s v="97.071 BRG : Europäisches Büro für Telekommunikation. Gründung"/>
        <s v="98.006 BRG : Geschäftsbericht des Bundesrates 1997"/>
        <s v="98.011 BRG : Staatsrechnung 1997"/>
        <s v="97.059 BRG : Grenzüberschreitende Zusammenarbeit. Zusatzprotokoll"/>
        <s v="97.017 BRG : Bundesgesetz über die Archivierung"/>
        <s v="97.035 BRG : Transplantationsmedizin. Verfassungsbestimmung"/>
        <s v="97.040 BRG : Volkszählung 2000"/>
        <s v="97.052 BRG : Invalidenversicherung. 4. Revision"/>
        <s v="97.066 BRG : Munitionsunternehmung Wimmis. Anlage zur Massenentsäuerung"/>
        <s v="95.079 BRG : Schweizerisches Zivilgesetzbuch. Aenderung"/>
        <s v="95.088 BRG : Asylgesetz und ANAG. Aenderung"/>
        <s v="97.074 BRG : Kantonsverfassungen Luzern, Obwalden, Zug, Schaffhausen und Waadt. Gewährleistung"/>
        <s v="98.028 BRG : Dringliche Massnahmen im Asyl- und Ausländerbereich. Bundesbeschluss"/>
        <s v="97.081 BRG : IWF. Verlängerung der Teilnahme der Schweiz an den Allgemeinen Kreditvereinbarungen"/>
        <s v="98.012 BRG : Voranschlag 1998. Nachtrag I"/>
        <s v="98.014 BRG : Alkoholverwaltung. Voranschlag 1998/1999"/>
        <s v="96.060 BRG : Agrarpolitik 2002"/>
        <s v="98.016 BRG : Zolltarifarische Massnahmen. 1997/II. Bericht"/>
        <s v="97.046 BRG : Luftfahrtgesetz. Änderung"/>
        <s v="97.083 BRG : Globale Umweltprobleme. Rahmenkredit"/>
        <s v="98.013 BRG : SBB. Geschäftsbericht und Rechnung 1997"/>
        <s v="98.004 BRG : Verbot von Antipersonenminen. Uebereinkommen"/>
        <s v="97.036 BRG : AHV/IV. Anhebung der Mehrwertsteuersätze"/>
        <s v="97.069 BRG : Olympische Winterspiele 2006. Beiträge und Leistungen"/>
        <s v="96.040 BRG : Bundesgesetz über die Raumplanung. Teilrevision"/>
        <s v="97.053 BRG : Rechtshilfe in Strafsachen. Abkommen mit Frankreich"/>
        <s v="96.118 BRG : Europäische Gesellschaft für die Finanzierung von Eisenbahnmaterial. Gründung. Aenderung des Zusatzprotokolls"/>
        <s v="97.057 BRG : Doppelbesteuerungsabkommen mit Argentinien"/>
        <s v="97.067 BRG : Doppelbesteuerungsabkommen mit Frankreich"/>
        <s v="97.068 BRG : IWF. Beteiligung der Schweiz am neuen Treuhandfonds"/>
        <s v="97.076 BRG : Finanzierung von Massnahmen der KTI 1998-1999"/>
        <s v="97.090 BRG : Aussenwirtschaftspolitik 97/1+2. Bericht"/>
        <s v="96.059 BRG : Infrastruktur des öffentlichen Verkehrs. Bau und Finanzierung"/>
        <s v="96.061 BRG : Zulauf zur NEAT. Vereinbarung mit der BRD"/>
        <s v="96.090 BRG : Bahnreform"/>
        <s v="97.029 BRG : Abfälle in der Rhein- und Binnenschiffahrt. Uebereinkommen"/>
        <s v="97.037 BRG : Übereinkommen über Konventionelle Waffen. Protokolle"/>
        <s v="97.038 BRG : Grenzbereinigungen. Abkommen mit Frankreich"/>
        <s v="97.047 BRG : Internationales Komitee vom Roten Kreuz. Finanzhilfe"/>
        <s v="97.058 BRG : Rheinschiffahrt. Abgeänderte Strukturbereinigungsmassnahmen"/>
        <s v="97.008 BRG : 'Für die 10. AHV-Revision ohne Erhöhung des Rentenalters'. Volksinitiative"/>
        <s v="97.048 BRG : Soziale Sicherheit. Abkommen mit Oesterreich"/>
        <s v="97.041 BRG : Kantonsverfassungen Obwalden, Nidwalden und St. Gallen. Gewährleistung"/>
        <s v="97.073 BRG : Strassenverkehrsgesetz. Änderung"/>
        <s v="97.039 BRG : Neue Kreditvereinbarungen. Beitritt der Schweiz"/>
        <s v="97.042 BRG : Haushaltsziel 2001"/>
        <s v="97.044 BRG : Doppelbesteuerungsabkommen mit der Slowakischen Republik"/>
        <s v="97.045 BRG : Doppelbesteuerungsabkommen mit Dänemark"/>
        <s v="97.050 BRG : Doppelbesteuerungsabkommen mit Kanada"/>
        <s v="97.054 BRG : Zivile Baubotschaft 1997"/>
        <s v="97.056 BRG : Alkoholverwaltung. Geschäftsbericht und Rechnung 1996/97"/>
        <s v="97.061 BRG : Voranschlag 1998 und Bericht zum Finanzplan 1999-2001"/>
        <s v="97.062 BRG : Voranschlag 1997. Nachtrag II"/>
        <s v="97.077 BRG : Befristete Kürzung der Löhne des Bundespersonals. Bundesbeschluss"/>
        <s v="97.016 BRG : Wohnbau- und Eigentumsförderung. Rahmenkredite"/>
        <s v="97.065 BRG : Zolltarifarische Massnahmen 1997/I. Bericht"/>
        <s v="96.077 BRG : Leistungsabhängige Schwerverkehrsabgabe. Bundesgesetz"/>
        <s v="97.049 BRG : PTT. Voranschlag 1997. Nachtrag II"/>
        <s v="97.063 BRG : SBB. Voranschlag 1998"/>
        <s v="97.009 BRG : Staatsrechnung 1996"/>
        <s v="96.117 BRG : Internationales Rotkreuz- und Rothalbmondmuseum. Finanzhilfe 1998-2001"/>
        <s v="97.007 BRG : OSZE. Schriftwechsel zwischen der Schweiz und dem Vergleichs- und Schiedsgerichtshof"/>
        <s v="96.098 BRG : Regional- oder Minderheitensprachen. Europäische Charta"/>
        <s v="97.005 BRG : Grenzüberschreitende Luftverunreinigung. Uebereinkommen"/>
        <s v="96.057 BRG : StGB und MStG. Medienstraf- und Verfahrensrecht"/>
        <s v="97.023 BRG : Rüstungsprogramm 1997"/>
        <s v="97.024 BRG : Militärische Bauten (Bauprogramm 1997)"/>
        <s v="97.034 BRG : Rüstungsunternehmen des Bundes. Bundesgesetz"/>
        <s v="96.055 BRG : Geldwäschereigesetz (GwG)"/>
        <s v="97.022 BRG : Unternehmensbesteuerung. Revision"/>
        <s v="97.025 BRG : Doppelbesteuerungsabkommen mit den Vereinigten Staaten"/>
        <s v="97.026 BRG : Doppelbesteuerungsabkommen mit Venezuela"/>
        <s v="96.115 BRG : Förderung von Innovation und Zusammenarbeit im Tourismus. Bundesbeschluss"/>
        <s v="97.015 BRG : Hochseeschiffe unter Schweizer Flagge. Rahmenkredit"/>
        <s v="97.020 BRG : Betriebshilfe in der Landwirtschaft. Bundesbeschluss"/>
        <s v="96.097 BRG : Zweiter NEAT-Verpflichtungskredit. Freigabe"/>
        <s v="97.010 BRG : PTT. Geschäftsbericht und Rechnung 1996"/>
        <s v="97.011 BRG : SBB.Geschäftsbericht und Rechnung 1996"/>
        <s v="97.006 BRG : Geschäftsbericht des Bundesrates 1996"/>
        <s v="96.092 BRG : Internationale humanitäre Hilfe. Weiterführung"/>
        <s v="97.014 BRG : Weltpostverein. Aenderung der Rückzahlungsbedingungen für das gewährte Darlehen"/>
        <s v="96.072 BRG : Gewässerschutzgesetz. Aenderung"/>
        <s v="96.085 BRG : Soziale Sicherheit. Abkommen mit der Tschechischen Republik"/>
        <s v="96.086 BRG : Soziale Sicherheit. Abkommen mit der Slowakischen Republik"/>
        <s v="96.087 BRG : Soziale Sicherheit. Abkommen mit Chile"/>
        <s v="96.088 BRG : Soziale Sicherheit. Abkommen mit Ungarn"/>
        <s v="96.093 BRG : Errichtung einer Synchrotron Lichtquelle Schweiz am Paul Scherrer Institut"/>
        <s v="96.094 BRG : Ergänzungsleistungen zur AHV und IV. Bundesgesetz. 3. Revision"/>
        <s v="96.007 BRG : Waffen, Waffenzubehör und Munition. Bundesgesetz"/>
        <s v="96.081 BRG : Schutz des Menschen. Beitritt zum Uebereinkommen des Europarates"/>
        <s v="96.096 BRG : Kantonsverfassungen Obwalden, Zug, Schaffhausen, Graubünden, Wallis und Genf. Gewährleistung"/>
        <s v="96.099 BRG : Asylverfahren und Sparmassnahmen im Asyl- und Ausländerbereich. Bundesbeschlüsse. Verlängerung"/>
        <s v="96.080 BRG : Doppelbesteuerungsabkommen mit der Republik Slowenien"/>
        <s v="96.084 BRG : Doppelbesteuerungsabkommen mit Vietnam"/>
        <s v="97.012 BRG : Alkoholverwaltung. Voranschlag 1997/98"/>
        <s v="97.013 BRG : Voranschlag 1997. Nachtrag I"/>
        <s v="97.021 BRG : Nationalbankgesetz. Revision"/>
        <s v="96.089 BRG : Europäische Bank für Wiederaufbau und Entwicklung. Kapitalerhöhung. Beteiligung der Schweiz"/>
        <s v="97.002 BRG : Aussenwirtschaftspolitik 96/1+2"/>
        <s v="97.019 BRG : Zolltarifarische Massnahmen. 1996/II. Bericht"/>
        <s v="97.027 BRG : Investitionsprogramm"/>
        <s v="96.048 BRG : Fernmeldegesetz (FMG). Totalrevision"/>
        <s v="96.049 BRG : Postgesetz"/>
        <s v="96.050 BRG : Postorganisationsgesetz (POG) und Telekommunikationsunternehmungsgesetz (TUG)"/>
        <s v="95.046 BRG : Volksinitiativen 'Jugend ohne Drogen' und 'für eine vernünftige Drogenpolitik' (Droleg-Initiative)"/>
        <s v="96.064 BRG : Soziale Sicherheit. Abkommen mit Kroatien"/>
        <s v="96.065 BRG : Soziale Sicherheit. Abkommen mit Slowenien"/>
        <s v="96.066 BRG : Soziale Sicherheit. Zweites Zusatzabkommen mit Dänemark"/>
        <s v="94.028 BRG : 'S.o.S. - Schweiz ohne Schnüffelpolizei'. Volksinitiative und Bundesgesetz zur Wahrung der inneren Sicherheit"/>
        <s v="96.082 BRG : Bundesgesetz über das Münzwesen. Aenderung"/>
        <s v="95.044 BRG : Gen-Schutz-Initiative"/>
        <s v="96.021 BRG : Neuorientierung der Regionalpolitik"/>
        <s v="96.056 BRG : 'Für preisgünstige Nahrungsmittel und ökologische Bauernhöfe'. Volksinitiative"/>
        <s v="96.076 BRG : Regierungs- und Verwaltungsorganisationsgesetz"/>
        <s v="94.064 BRG : Rechte des Kindes. UNO-Uebereinkommen"/>
        <s v="96.036 BRG : FIPOI. Darlehen an die Internationale Fernmeldeunion (ITU)"/>
        <s v="96.043 BRG : Weltausstellung in Lissabon 1998"/>
        <s v="96.024 BRG : AHV. Aenderung (Anwendung der sinkenden Beitragsskala)"/>
        <s v="95.015 BRG : 'Für ein Verbot der Kriegsmaterialausfuhr'. Volksinitiative. Bundesgesetz über das Kriegsmaterial. Revision"/>
        <s v="96.034 BRG : Aufhebung des Pulverregals"/>
        <s v="96.031 BRG : Schweizerische Nationalbank. Ausschliessliches Recht zur Ausgabe von Banknoten"/>
        <s v="96.035 BRG : Doppelbesteuerungsabkommen mit Thailand"/>
        <s v="96.047 BRG : Zivile Baubotschaft 1996"/>
        <s v="96.062 BRG : Alkoholverwaltung. Geschäftsbericht und Rechnung 1995/96"/>
        <s v="96.070 BRG : Voranschlag 1997 und Bericht zum Finanzplan 1998-2000"/>
        <s v="96.071 BRG : Voranschlag 1996. Nachtrag II"/>
        <s v="96.079 BRG : Dringliche Massnahmen zur Entlastung des Bundeshaushaltes 1997"/>
        <s v="95.016 BRG : Güterkontrollgesetz"/>
        <s v="96.044 BRG : Entwicklungszusammenarbeit. Finanzierung"/>
        <s v="96.073 BRG : Zolltarifarische Massnahmen 1996/I. Bericht"/>
        <s v="96.078 BRG : BSE. Massnahmen zur Ausrottung"/>
        <s v="95.059 BRG : Nutzbarmachung der Wasserkräfte. Bundesgesetz. Teilrevision"/>
        <s v="96.053 BRG : PTT. Voranschlag 1996. Nachtrag II"/>
        <s v="96.054 BRG : PTT. Voranschlag 1997"/>
        <s v="96.069 BRG : SBB. Voranschlag 1997"/>
        <s v="95.060 BRG : Beseitigung jeder Form von Diskriminierung der Frau. Konvention"/>
        <s v="96.017 BRG : Soziale Sicherheit. Zusatzabkommen mit dem Fürstentum Liechtenstein"/>
        <s v="96.020 BRG : Soziale Sicherheit. Abkommen mit Zypern"/>
        <s v="95.024 BRG : Internationale Rechtshilfe in Strafsachen und Staatsvertrag mit den USA"/>
        <s v="96.004 BRG : Kantonsverfassung Appenzell Ausserrhoden. Gewährleistung"/>
        <s v="96.013 BRG : Kantonsverfassungen Zürich, Luzern, Glarus, Schaffhausen, Appenzell Innerrhoden, Aargau, Genf und Jura. Gewährleistung"/>
        <s v="96.026 BRG : Markenschutzgesetz. Aenderung"/>
        <s v="96.022 BRG : Rüstungsprogramm 1996"/>
        <s v="96.023 BRG : Militärische Bauten (Bauprogramm 1996)"/>
        <s v="95.082 BRG : Alkoholgesetz. Teilrevision"/>
        <s v="96.005 BRG : Doppelbesteuerungsabkommen mit der Tschechischen Republik"/>
        <s v="96.018 BRG : Doppelbesteuerungsabkommen mit der Russischen Föderation"/>
        <s v="96.032 BRG : Unterhalt der Melioration der Linthebene (Kantone Schwyz und St. Gallen). Aufhebung des Gesetzes"/>
        <s v="96.045 BRG : Zollpräferenzenbeschluss. Verlängerung"/>
        <s v="93.066 BRG : Bundesgesetz über die politischen Rechte. Teiländerung"/>
        <s v="96.006 BRG : Geschäftsbericht des Bundesrates 1995"/>
        <s v="96.008 BRG : Staatsrechnung 1995"/>
        <s v="95.061 BRG : &quot;EG-Beitrittsverhandlungen vors Volk!&quot;. Volksinitiative"/>
        <s v="96.033 BRG : FIPOI. Finanzhilfen"/>
        <s v="95.064 BRG : Umweltverträglichkeitsprüfung im grenzüberschreitenden Rahmen. Konvention"/>
        <s v="95.078 BRG : Abbau der Ozonschicht. Protokollratifizierung"/>
        <s v="95.070 BRG : Schweizerisches Institut für Rechtsvergleichung. Bundesgesetz. Aenderung"/>
        <s v="94.095 BRG : &quot;Zur Abschaffung der direkten Bundessteuer&quot;. Volksinitiative"/>
        <s v="95.025 BRG : Mineralölsteuergesetz"/>
        <s v="95.069 BRG : Steuerfragen. Abkommen mit Liechtenstein"/>
        <s v="95.071 BRG : Automobilsteuergesetz"/>
        <s v="96.009 BRG : Voranschlag 1996. Nachtrag I"/>
        <s v="96.012 BRG : Alkoholverwaltung. Voranschlag 1996/1997"/>
        <s v="95.048 BRG : Agrarpaket 1995"/>
        <s v="96.019 BRG : Zolltarifarische Massnahmen 2/1995. Bericht"/>
        <s v="95.072 BRG : Nukleare Sicherheit. Uebereinkommen"/>
        <s v="96.010 BRG : PTT. Geschäftsbericht und Rechnung 1995"/>
        <s v="96.011 BRG : SBB. Geschäftsbericht und Rechnungen 1995"/>
        <s v="95.031 BRG : Seeschiffahrtsgesetz. Internationale Uebereinkommen"/>
        <s v="95.058 BRG : Katastrophenhilfe. Abkommen mit Italien"/>
        <s v="95.066 BRG : Statut der internationalen Beamten schweiz. Staatsangehörigkeit. Sozialversicherungen"/>
        <s v="95.019 BRG : Kontrolle von Blut und Blutprodukten. Bundesbeschluss"/>
        <s v="94.061 BRG : Für eine vernünftige Asylpolitik. Volksinitiativen"/>
        <s v="95.043 BRG : Kantonsverfassungen Zürich, Luzern, Nidwalden, Zug, Solothurn und Basel-Stadt. Gewährleistung"/>
        <s v="95.047 BRG : Finanzhaushaltgesetz. Aenderung"/>
        <s v="95.057 BRG : Sondersatz der Mehrwertsteuer für Beherbergungsleistungen"/>
        <s v="94.013 BRG : Arbeitsgesetz. Aenderung"/>
        <s v="95.039 BRG : Exportrisikogarantie. Aenderung Bundesgesetz"/>
        <s v="95.080 BRG : Internationales Getreideabkommen von 1995. Uebereinkommen"/>
        <s v="95.091 BRG : Aussenwirtschaftspolitik 95/1+2. Bericht"/>
        <s v="94.008 BRG : Atomgesetz. Teilrevision"/>
        <s v="95.050 BRG : Voranschlag der Eidgenossenschaft 1996"/>
        <s v="95.032 BRG : Agence de Coopération Culturelle et Technique (ACCT). Beitritt"/>
        <s v="95.041 BRG : Entwicklungsbanken. Beteiligung der Schweiz an der Kapitalerhöhung"/>
        <s v="93.053 BRG : Umweltschutzgesetz. Aenderung"/>
        <s v="95.030 BRG : Schutz des archäologischen und baugeschichtlichen Erbes. Konventionen"/>
        <s v="95.056 BRG : Gemeinde Vellerat. Uebertritt zum Kanton Jura"/>
        <s v="95.068 BRG : Verletzungen des humanitären Völkerrechts. Zusammenarbeit mit den Internationalen Gerichten"/>
        <s v="95.026 BRG : Versandverfahren. Uebereinkommen"/>
        <s v="95.033 BRG : Doppelbesteuerungsabkommen mit Ecuador"/>
        <s v="95.034 BRG : Doppelbesteuerungsabkommen mit Jamaika"/>
        <s v="95.036 BRG : Zivile Baubotschaft 1995"/>
        <s v="95.049 BRG : Alkoholverwaltung. Geschäftsbericht und Rechnung 1994/95"/>
        <s v="95.051 BRG : Voranschlag 1995. Nachtrag II"/>
        <s v="92.070 BRG : Landwirtschaft. Volksinitiativen"/>
        <s v="95.040 BRG : Energiecharta. Genehmigung"/>
        <s v="95.065 BRG : Zolltarifarische Massnahmen 1/1995. Bericht"/>
        <s v="95.052 BRG : PTT. Voranschlag 1996"/>
        <s v="95.053 BRG : PTT. Voranschlag 1995. Nachtrag II"/>
        <s v="95.054 BRG : SBB. Voranschlag 1996"/>
        <s v="00.419 Pa.Iv. Vermot-Mangold. Schutz vor Gewalt im Familienkreis und in der Partnerschaft "/>
        <s v="06.400 Pa.Iv. Anzahl Richter am Bundesgericht. Verordnung der Bundesversammlung"/>
        <s v="02.439 Pa.Iv. Ehrler Melchior. Kennzeichnung von besonderen Eigenschaften aufgrund der schweizerischen Gesetzgebung"/>
        <s v="91.411 Pa.Iv. Fankhauser. Leistungen für die Familie"/>
        <s v="98.451 Pa.Iv. Baumberger Peter. Altlasten. Untersuchungskosten"/>
        <s v="97.419 Pa.Iv. Zbinden Hans. Bildungsrahmenartikel in der Bundesverfassung"/>
        <s v="05.428 Pa.Iv. WAK. Sondersatz der Mehrwertsteuer für Beherbungsleistungen. Verlängerung"/>
        <s v="01.465 Pa.Iv. Chevrier Maurice. Bürgschaften. Zustimmung der Ehegatten (Art. 494 OR)"/>
        <s v="99.451 Pa.Iv. von Felten Margrith. Zwangssterilisation. Entschädigungen für Opfer"/>
        <s v="03.460 Pa.Iv. Geschäftsprüfungskommission SR. Parallelverfahren der Geschäftsprüfungskommission mit personalrechtlichen Untersuchungen oder Administrativuntersuchungen des Bundes"/>
        <s v="02.435 Pa.Iv. Bürgi Hermann. Festlegung der Beitragspflicht von Vereinsmitgliedern. Änderung des Zivilgesetzbuches"/>
        <s v="02.422 Pa.Iv. Hegetschweiler Rolf. Ladenöffnungszeiten in Zentren des öffentlichen Verkehrs"/>
        <s v="04.400 Pa.Iv. Büro SR. Parlamentsressourcengesetz (PRG) und Verordnung zum PRG. Anpassung betreffend Teuerung und Vorsorgelösung"/>
        <s v="04.451 Pa.Iv. Büro SR. Session in Flims"/>
        <s v="03.419 Pa.Iv. SGK SR. Minimalprämie in der Unfallversicherung"/>
        <s v="03.421 Pa.Iv. UREK SR. Kehrichtverbrennungsanlage des Kantons Tessin"/>
        <s v="03.459 Pa.Iv. SPK SR. Vorläufige Anwendung von völkerrechtlichen Verträgen"/>
        <s v="00.461 Pa.Iv. Schiesser Fritz. Revision des Stiftungsrechtes"/>
        <s v="04.401 Pa.Iv. Büro SR. Verordnung zum, Parlamentsgesetz. Änderunge betreffend Zutrittsausweise"/>
        <s v="02.475 Pa.Iv. Cornu Jean-Claude. Aufhebung des Absinthverbots im Gesetz"/>
        <s v="00.405 Pa.Iv. Cina Jean-Michel. SchKG. Schutz gutgläubiger Erwerber"/>
        <s v="00.456 Pa.Iv. Dupraz John. Kriegsmaterialgesetz. Antipersonenminen"/>
        <s v="00.459 Pa.Iv. Jutzet Erwin. Arbeitnehmerforderungen im Konkursfall"/>
        <s v="01.408 Pa.Iv. Nabholz Lili. Trennungsfrist bei Scheidung auf Klage eines Ehegatten"/>
        <s v="03.423 Pa.Iv. Verordnung der Bundesversammlung zum Parlamentsgesetz und über die Parlamentsverwaltung (Büro-SR)"/>
        <s v="03.420 Pa.Iv. Verordnung der Bundesversammlung über die Redaktionskommission (RedK)"/>
        <s v="03.418 Pa.Iv. Geschäftsreglement des Nationalrates (SPK-NR)"/>
        <s v="03.417 Pa.Iv. Geschäftsreglement des Ständerates (SPK-SR)"/>
        <s v="03.416 Änderung der Volksrechte. Inkraftsetzung. Bundesbeschluss (SPK-SR)"/>
        <s v="03.410 Pa.Iv. Verordnung der Bundesversammlung über ihre Delegationen in internationalen parlamentarischen Versammlungen und zur Pflege der Beziehungen mit Parlamenten anderer Staaten (APK-SR)"/>
        <s v="02.444 Pa.Iv. Geschäftsberichterstattung des Bundesrates 2001 betreffend SBB und Post (GPK-NR)"/>
        <s v="02.426 Pa.Iv. Redaktionskommission V  Bundesgesetz über eine Berichtigung des Bundesbeschlusses über die Kontrolle von Transplantaten (Art. 20 und 33)"/>
        <s v="02.425 Pa.Iv. Sondersteuersatz der Mehrwertsteuer für Beherbergungsleistungen. Verlängerung (WAK-SR)"/>
        <s v="02.424 Pa.Iv. Bundesnahe Unternehmungen. Kaderlöhne und Verwaltungsratshonorare (SPK-NR)"/>
        <s v="02.423 Pa.Iv. Staatspolitische Kommission NR  Vorsorgeregelung für die Ratsmitglieder"/>
        <s v="02.408 Pa.Iv. Kommission für Verkehr und Fernmeldewesen NR  Flächendeckendes Poststellennetz. Änderung des Postgesetzes"/>
        <s v="02.402 Pa.Iv. Kommission für soziale Sicherheit und Gesundheit SR  Anpassung der kantonalen Beiträge für die innerkantonalen stationären Behandlungen"/>
        <s v="02.400 Pa.Iv. Staatspolitische Kommission NR  Unterstützung zur Erfüllung der parlamentarischen Aufgaben"/>
        <s v="01.457 Pa.Iv. Kommission für Rechtsfragen SR  Verjährung der Strafverfolgung"/>
        <s v="01.456 Pa.Iv. Büro NR  Bundesbeschluss über die Parlamentsdienste. Änderungen"/>
        <s v="01.418 Pa.Iv. Kommission für Wirtschaft und Abgaben NR  Bundesgesetz über die Mehrwertsteuer. Änderung"/>
        <s v="01.401 Pa.Iv. Staatspolitische Kommission NR  Parlamentsgesetz"/>
        <s v="01.400 Pa.Iv. Kommission für soziale Sicherheit und Gesundheit SR  Bundesgesetz zur Weiterversicherung von Arbeitnehmerinnen in der beruflichen Vorsorge"/>
        <s v="00.435 Pa.Iv. Kommission für Wirtschaft und Abgaben SR  Herabsetzung des Mindestnennwerts von Aktien. Änderung des OR"/>
        <s v="00.434 Pa.Iv. Büro NR  Parlamentarische Entschädigungen. Änderungen"/>
        <s v="00.415 Pa.Iv. Staatspolitische Kommission NR  Aufhebung des Bistumsartikels (Art. 72 Abs. 3 BV)"/>
        <s v="00.404 Pa.Iv. Triponez Pierre  Bundesgesetz über die Mehrwertsteuer. Änderung"/>
        <s v="00.403 Pa.Iv. Fehr Jacqueline  Anstossfinanzierung für familienergänzende Betreuungsplätze"/>
        <s v="99.467 Pa.Iv. Marty Dick  Die Tiere in der schweizerischen Rechtsordnung"/>
        <s v="99.441 Pa.Iv. Geschäftsprüfungskommission SR  Entlastung des Bundesgerichtes. Teilrevision des Bundesrechtspflegegesetzes"/>
        <s v="99.440 Pa.Iv. Geschäftsprüfungskommission NR  Entlastung des Bundesgerichtes. Teilrevision des Bundesrechtspflegegesetzes"/>
        <s v="99.436 Pa.Iv. SPK SR. Beseitigung von Mängeln der Volksrechte"/>
        <s v="99.420 Pa.Iv. Kommission für soziale Sicherheit und Gesundheit NR  Konkursprivileg und Sozialversicherungen"/>
        <s v="99.408 Pa.Iv. Brändli Christoffel  Ergänzung des Nationalstrassennetzes"/>
        <s v="98.454 Pa.Iv. Suter Marc F.  Menschenwürdige Arbeitsbedingungen für Assistenzärzte"/>
        <s v="98.444 Pa.Iv. Epiney Simon  Wiederverkauf von Immobilien zwischen Personen im Ausland"/>
        <s v="98.418 Pa.Iv. Gysin Remo  Genehmigung von Kapitalaufstockungen des IWF durch das Parlament"/>
        <s v="98.407 Pa.Iv. Widrig Hans Werner  Rückerstattung der Verrechnungssteuer an Gemeinschaften von Stockwerkeigentümern"/>
        <s v="97.462 Pa.Iv. Frick Bruno  StGB. Revision von Artikel 179quinquies zum Schutze des Geschäftsverkehrs"/>
        <s v="97.457 Pa.Iv. Suter Marc F.  Klärung des Erbrechtes des überlebenden Ehegatten"/>
        <s v="97.429 Pa.Iv. Geschäftsprüfungskommission NR  Funktion der Bundesratssprecherin oder des Bundesratssprechers"/>
        <s v="97.417 Pa.Iv. Thanei Anita  Arbeitsrecht. Erhöhung der Streitwertgrenze für kostenlose Verfahren"/>
        <s v="96.460 Pa.Iv. Raggenbass Hansueli  Invaliditäten unter 10 Prozent"/>
        <s v="96.456 Pa.Iv. Rhinow René  Verbesserung der Vollzugstauglichkeit von Massnahmen des Bundes"/>
        <s v="94.441 Pa.Iv. Goll Christine  Sexuelle Ausbeutung von Kindern. Verbesserter Schutz"/>
        <s v="94.434 Pa.Iv. Sandoz Suzette  Familienname der Ehegatten"/>
        <s v="93.440 Pa.Iv. Carobbio Werner  Schmiergelder. Steuerliche Nichtanerkennung"/>
        <s v="93.434 Pa.Iv. Haering Barbara  Schwangerschaftsabbruch. Revision des Strafgesetzbuches"/>
        <s v="85.227 Pa.Iv. Meier Josi  Sozialversicherungsrecht"/>
        <s v="90.257 Pa.Iv. Ducret: Erwerb des Schweizer Bürgerrechts. Aufenthaltsdauer"/>
        <s v="90.273 Pa.Iv. Bonny: Rechtsschutz der Betroffenen im PUK-Verfahren"/>
        <s v="93.452 Pa.Iv. Staatspolitische Kommission NR: Aenderung der Wählbarkeitsvoraussetzungen für den Bundesrat"/>
        <s v="93.461 Pa.Iv. Dettling: Bundesgesetz über die Mehrwertsteuer"/>
        <s v="93.462 Pa.Iv. Rechsteiner: Verbesserung der Insolvenzdeckung in der beruflichen Vorsorge"/>
        <s v="94.427 Pa.Iv. Suter: UVG. Leistungen wegen Grobfahrlässigkeit bei Nichtberufsunfällen"/>
        <s v="96.400 Pa.Iv. Büro NR: Bundesbeschluss zum Entschädigungsgesetz. Aenderung"/>
        <s v="96.429 Pa.Iv. Schiesser: Aufhebung von Art. 66 Abs. 3 2. Satz KVG"/>
        <s v="96.434 Pa.Iv. Kommission für Rechtsfragen NR: Nachrichtenlose Vermögen"/>
        <s v="96.435 Pa.Iv. Kommission für Rechtsfragen NR: Aufhebung von Artikel 187 Ziffer 5 StGB"/>
        <s v="96.445 Pa.Iv. Büro SR: Bundesbeschluss über die Parlamentsdienste. Aenderung"/>
        <s v="96.450 Pa.Iv. Kommission 95.067-SR: Wiederwählbarkeit in Kontrollkommissionen des Ständerates"/>
        <s v="97.400 Pa.Iv. Kommission für Wirtschaft und Abgaben NR: Risikokapital"/>
        <s v="97.421 Pa.Iv. Kommission 96.091-NR: Variantenabstimmungen bei der Totalrevision der Bundesverfassung"/>
        <s v="97.430 Pa.Iv. Staatspolitische Kommission NR: Parlamentarische Einflussnahme auf Leistungsaufträge des Bundesrates. Ausführungsbestimmungen zum neuen RVOG im GRN"/>
        <s v="97.433 Pa.Iv. Staatspolitische Kommission SR: Parlamentarische Einflussnahme auf Leistungsaufträge des Bundesrates. Ausführungsbestimmungen zum neuen RVOG im GRS"/>
        <s v="97.445 Pa.Iv. Hegetschweiler: Steuern. Berücksichtigung ausserordentlicher Aufwendungen beim Wechsel der zeitlichen Bemessung"/>
        <s v="97.446 Pa.Iv. Kommission für Umwelt, Raumplanung und Energie NR: Verlängerung des Bundesbeschlusses vom 03.05.1991 über Finanzhilfen zur Erhaltung und Pflege naturnaher Kulturlandschaften"/>
        <s v="97.447 Pa.Iv. Kommission für Wirtschaft und Abgaben NR: Revision des Arbeitsgesetzes"/>
        <s v="97.448 Pa.Iv. Kommission für soziale Sicherheit und Gesundheit SR: Mitwirkung der Kantone bei der Prämiengenehmigung"/>
        <s v="97.449 Pa.Iv. Kommission für Rechtsfragen SR: Schaffung und Anpassung gesetzlicher Grundlagen für Personenregister. Verlängerung der Übergangsfrist im Datenschutzgesetz"/>
        <s v="98.404 Pa.Iv. Finanzkommission NR: Einigungsverfahren beim Voranschlag"/>
        <s v="98.405 Pa.Iv. Büro Vereinigte Bundesversammlung: Wahl der Präsidentschaft und der Vizepräsidentschaft der Gerichte"/>
        <s v="98.430 Pa.Iv. Büro NR: Geschäftsreglement des Nationalrates. Aenderung"/>
        <s v="99.400 Pa.Iv. Kommission für Wissenschaft, Bildung und Kultur NR: Lehrstellenbeschluss II (LBS II)"/>
        <s v="99.401 Pa.Iv. Kommission für Umwelt, Raumplanung und Energie SR: Förderabgabebeschluss, FAB"/>
        <s v="99.414 Pa.Iv. Büro NR: Erhöhung der Beiträge an die Fraktionen"/>
        <s v="99.418 Pa.Iv. Büro NR: Präsidium des Nationalrates. Anpassung des Geschäftsreglementes"/>
        <s v="99.419 Pa.Iv. Staatspolitische Kommission NR: GVG. Anpassungen an die neue BV"/>
        <s v="99.437 Pa.Iv. Büro SR: Präsidium des Ständerates. Anpassung des Geschäftsreglementes"/>
        <s v="01.300 Kt.Iv. Jura: Steuerrecht. Abschaffung der &quot;Erbenbussen&quot; "/>
        <s v="05.076 BRG : Hilfeleistung bei Katastrophen oder schweren Unglücksfällen. Abkommen mit dem Fürstentum Liechtenstein"/>
        <s v="05.052 BRG : 5. IV-Revision"/>
        <s v="06.028 BRG : Finanzhilfen für familienergänzende Kinderbetreuung"/>
        <s v="06.029 BRG : Verkehrshaus Schweiz. Investitionsbeitrag"/>
        <s v="06.030 BRG : Stiftung &quot;Zukunft für Schweizer Fahrende&quot;. Rahmenkredit 2007-2011"/>
        <s v="06.057 BRG : Epidemiengesetz. Änderung"/>
        <s v="06.016 BRG : Richterverordnung. Änderung"/>
        <s v="06.045 BRG : Kantonsverfassung Basel-Stadt. Gewährleistung"/>
        <s v="05.070 BRG : NFA. Ausführungsgesetzgebung"/>
        <s v="05.071 BRG : Bundesgesetz über die Biersteuer"/>
        <s v="06.037 BRG : Ehepaarbesteuerung. Sofortmassnahmen"/>
        <s v="06.042 BRG : Doppelbesteuerung. Abkommen mit Finnland"/>
        <s v="06.043 BRG : Doppelbesteuerung. Abkommen mit Österreich"/>
        <s v="05.080 BRG : Neue Regionalpolitik. Bundesgesetz"/>
        <s v="06.024 BRG : Zollpräferenzbeschluss. Änderung"/>
        <s v="05.027 BRG : Bundesgesetz über den Natur- und Heimatschutz. Teilrevision"/>
        <s v="05.086 BRG : Infrastrukturfonds (Agglomerationsverkehr und Nationalstrassennetz)"/>
        <s v="06.026 BRG : Schweizerische Eidgenossenschaft und AG SBB. Zahlungsrahmen für 2007-2010"/>
        <s v="06.027 BRG : Investitionsbeiträge an Privatbahnen. Rahmenkredit für 2007-2010"/>
        <s v="02.415 Pa.Iv. Frey: Änderung von Artikel 186 des Bundesgesetzes über das Internationale Privatrecht"/>
        <s v="05.449 Pa.Iv. Kommission für Wirtschaft und Abgaben NR: Überprüfung und Stärkung des gewerblichen Bürgschaftswesens"/>
        <s v="06.436 Pa.Iv. Büro NR: Elektronische Verfügbarkeit der Kommissionsprotokolle und -unterlagen"/>
        <s v="06.078 BRG : EU-Forschungsprogramme in den Jahren 2007-2013. Beteiligung der Schweiz"/>
        <s v="05.088 BRG : Auf Trusts anwendbares Recht. Haager Übereinkommen"/>
        <s v="06.068 BRG : Bundesgerichtsgesetz und Verwaltungsgerichtsgesetz. Verordnung"/>
        <s v="06.049 BRG : Immobilienbotschaft VBS 2007"/>
        <s v="06.051 BRG : Rüstungsprogramm 2006"/>
        <s v="06.052 BRG : WEF 2007-2009 in Davos. Einsatz der Armee im Assistenzdienst"/>
        <s v="05.073 BRG : Bundesgesetz über die Pensionskasse des Bundes. Totalrevision"/>
        <s v="06.041 BRG : Voranschlag 2007"/>
        <s v="06.048 BRG : Voranschlag 2006. Nachtrag II"/>
        <s v="06.067 BRG : Doppelbesteuerung. Abkommen mit Spanien"/>
        <s v="04.055 BRG : Simplonkonzession. Erneuerung. Bahnstrecke bis Domodossola"/>
        <s v="01.451 Pa.Iv. Robbiani: Natursteinabbau und Mineralölsteuergesetz"/>
        <s v="02.436 Pa.Iv. Hofmann: Vereinfachung der Umweltverträglichkeitsprüfung sowie Verhinderung von Missbräuchen durch eine Präzisierung des Verbandsbeschwerderechtes"/>
        <s v="02.468 Pa.Iv. Christlichdemokratische Fraktion (Fraktion C): Postorganisationsgesetz. Änderung"/>
        <s v="05.411 Pa.Iv. Kommission für soziale Sicherheit und Gesundheit NR: Wechsel der Vorsorgeeinrichtung"/>
        <s v="06.427 Pa.Iv. Kommission für soziale Sicherheit und Gesundheit SR: Erneuerung des dringlichen Bundesgesetzes vom 8. Oktober 2004 (Einfrierung der Pflegetarife)"/>
        <s v="06.474 Pa.Iv. Kommission für soziale Sicherheit und Gesundheit SR: Verlängerung des Bundesgesetzes über die Anpassung der kantonalen Beiträge für die innerkantonalen stationären Behandlungen"/>
        <s v="02.303 Kt.Iv. Jura: Aufhebung von Bundessteuerbestimmungen, die gegen Artikel 6 EMRK verstossen"/>
        <s v="98.047 BRG : Leistungsvereinbarung zwischen dem Bund und den SBB für 1999-2002"/>
        <s v="05.078 BRG : Opferhilfegesetz. Totalrevision"/>
        <s v="06.014 BRG : Bekämpfung der Kriminalität. Abkommen mit Albanien und Mazedonien"/>
        <s v="06.015 BRG : Bekämpfung der Kriminalität. Abkommen mit Rumänien"/>
        <s v="06.034 BRG : Bundesgesetz über die Bundesstrafrechtspflege. Änderung"/>
        <s v="06.084 BRG : Kantonsverfassung Genf. Gewährleistung"/>
        <s v="06.104 BRG : Ordentliche und nebenamtliche Bundesrichter. Verordnung"/>
        <s v="06.050 BRG : Armeeorganisation. Änderung"/>
        <s v="06.075 BRG : EURO 2008. Einsatz der Armee im Assistenzdienst"/>
        <s v="05.058 BRG : Unternehmenssteuerreformgesetz II"/>
        <s v="06.035 BRG : Mineralölsteuergesetz. Änderung"/>
        <s v="06.044 BRG : Doppelbesteuerung. Abkommen mit Aserbaidschan"/>
        <s v="06.065 BRG : Doppelbesteuerung. Abkommen mit Armenien"/>
        <s v="06.070 BRG : Doppelbesteuerung. Abkommen mit Pakistan"/>
        <s v="06.071 BRG : Doppelbesteuerung. Abkommen mit Algerien"/>
        <s v="06.098 BRG : Aussenwirtschaftspolitik 2006. Bericht"/>
        <s v="04.083 BRG : Stromversorgungsgesetz und Elektrizitätsgesetz. Änderung"/>
        <s v="05.057 BRG : CO2-Gesetz. Umsetzung"/>
        <s v="05.084 BRG : Raumplanungsgesetz. Teilrevision"/>
        <s v="06.053 BRG : Einführung der allgemeinen Volksinitiative. Bundesgesetz"/>
        <s v="06.079 BRG : Anpassung der Unvereinbarkeitsregelung. Änderung des Parlamentsgesetzes"/>
        <s v="91.408 Pa.Iv. Kommission 89.245 : Zivildienst"/>
        <s v="95.017 BRG : Bekämpfung der Wüstenbildung. Übereinkommen"/>
        <s v="95.037 BRG : Schweizer der ehemaligen belgischen Kolonien Kongo und Ruanda-Urundi. Sozialversicherung"/>
        <s v="95.045 BRG : Schenkung des Centre William Rappard an die WTO. Finanzielle Konsequenzen"/>
        <s v="91.019 BRG : Bundesverfassung. Sprachenartikel"/>
        <s v="94.097 BRG : Allgemeine Medizinalprüfungsverordnung. Aenderung"/>
        <s v="95.004 BRG : Stiftung Pro Helvetia. Finanzierung 1996-1999"/>
        <s v="95.018 BRG : Erhaltung der rätoromanischen und der italienischen Sprache und Kultur. Finanzhilfen"/>
        <s v="95.020 BRG : 150 Jahre Schweizerischer Bundesstaat und 200 Jahre Helvetische Republik. Finanzierung"/>
        <s v="93.073 BRG : Ordnungsbussen im Strassenverkehr. Bundesgesetz. Aenderung"/>
        <s v="94.054 BRG : Bundesgesetz über die Raumplanung (RPG). Teilrevision"/>
        <s v="95.021 BRG : Rüstungsprogramm 1995"/>
        <s v="95.022 BRG : Militärische Bauten (Bauprogramm 1995)"/>
        <s v="95.035 BRG : EMD - Reorganisation 1995"/>
        <s v="94.039 BRG : Stärkung der regionalen Wirtschaftsstrukturen und der Standortattraktivität der Schweiz"/>
        <s v="94.056 BRG : Fachhochschulen. Bundesgesetz"/>
        <s v="94.063 BRG : Ziviler Ersatzdienst. Bundesgesetz"/>
        <s v="94.100 BRG : Kartellgesetz. Revision"/>
        <s v="94.101 BRG : Bundesgesetz über den Binnenmarkt"/>
        <s v="94.103 BRG : Förderung der wissenschaftlichen Forschung (KWF) im nationalen und europäischen Rahmen (EUREKA) 1996-1999. Finanzierung"/>
        <s v="95.013 BRG : Bundesgesetz über die technischen Handelshemmnisse"/>
        <s v="95.027 BRG : NEAT. Zweiter Verpflichtungskredit"/>
        <s v="93.075 BRG : Regierungs- und Verwaltungsorganisationsgesetz"/>
        <s v="88.229 Pa.Iv. Berger Jean-Pierre : Alkoholgesetz. Selbsthilfe im Obstbau"/>
        <s v="94.082 BRG : Immobilienstiftung für internationale Organisationen (FIPOI). Darlehen (WTO und WMO)"/>
        <s v="94.083 BRG : Zusammenarbeit mit den Staaten Osteuropas"/>
        <s v="91.045 BRG : Natur- und Heimatschutz. Bundesgesetz. Revision"/>
        <s v="94.059 BRG : Betäubungsmittel-Uebereinkommen. Beitritt"/>
        <s v="94.060 BRG : EUMETSAT. Uebereinkommen. Aenderung"/>
        <s v="94.067 BRG : Soziale Sicherheit. Zusatzabkommen mit Portugal"/>
        <s v="94.068 BRG : Soziale Sicherheit. Abkommen mit Kanada. Vereinbarung mit Québec"/>
        <s v="94.081 BRG : Stiftung Schweiz. Volksbibliothek. Finanzhilfen 1996-2000"/>
        <s v="93.024 BRG : Gleichstellung von Frau und Mann. Bundesgesetz"/>
        <s v="93.061 BRG : Bundesgesetz über Erfindungspatente. Aenderung"/>
        <s v="94.055 BRG : Eidgenössisches Institut für Geistiges Eigentum. Statut und Aufgaben. Bundesgesetz"/>
        <s v="93.072 BRG : Militärorganisation und Truppenordnung. Totalrevision"/>
        <s v="93.025 BRG : Börsen und Effektenhandel. Bundesgesetz"/>
        <s v="93.077 BRG : Beamtengesetz. Teilrevision"/>
        <s v="94.065 BRG : Internationaler Währungsfond (ESAF II). Beteiligung der Schweiz"/>
        <s v="94.073 BRG : Sanierungsmassnahmen 1994"/>
        <s v="94.086 BRG : Mitwirkung der Schweiz an internationalen Währungsmassnahmen"/>
        <s v="94.046 BRG : Unlauterer Wettbewerb. Bundesgesetz"/>
        <s v="94.091 BRG : Grenzüberschreitende Zusammenarbeit von Kantonen und Regionen (INTERREG II) in den Jahren 1995-1999"/>
        <s v="95.001 BRG : Getreidegesetz. Aenderung"/>
        <s v="95.002 BRG : Aussenwirtschaftspolitik 94/1+2"/>
        <s v="95.003 BRG : Zolltarifarische Massnahmen. 2. Halbjahr 1994"/>
        <s v="93.091 BRG : Eisenbahngesetz. Revision"/>
        <s v="94.036 BRG : Postverkehrsgesetz. Aenderung"/>
        <s v="94.069 BRG : Eisenbahnkonzession Aigle-Leysin-Bahn. Erweiterung"/>
        <s v="89.234 Pa.Iv. Pini Massimo : Militärstrafgesetzbuch. Abschaffung der Todesstrafe"/>
        <s v="90.268 Pa.Iv. Züger Arthur : Révision Artikel 15 BG über die eidgenössische Finanzkontrolle"/>
        <s v="92.406 Pa.Iv. Büro Ständerat : Bundesbeschluss über die Parlamentsdienste. Ergänzung"/>
        <s v="95.006 BRG : Geschäftsbericht des Bundesrates 1994"/>
        <s v="95.007 BRG : Staatsrechnung 1994"/>
        <s v="94.102 BRG : Förderung der Wissenschaft in den Jahren 1996-1999. Kredite"/>
        <s v="94.088 BRG : Strassenverkehrsgesetz und Versicherungsaufsichtsgesetz. Aenderung"/>
        <s v="94.094 BRG : Kantonsverfassungen Glarus, Solothurn, Appenzell Innerrhoden, St. Gallen und Wallis. Gewährleistung"/>
        <s v="94.098 BRG : Rechtshilfevertrag in Strafsachen und Auslieferungsvertrag zwischen der Schweiz und Kanada. Genehmigung"/>
        <s v="94.099 BRG : Europäische Konvention zum Schutz der Menschenrechte (Protokoll Nr. 11)"/>
        <s v="94.105 BRG : Asylverfahren. Verlängerung des Bundesbeschlusses"/>
        <s v="94.062 BRG : Für weniger Militärausgaben und mehr Friedenspolitik. Volksinitiative"/>
        <s v="94.078 BRG : Aufnahme von Bundesanleihen"/>
        <s v="95.008 BRG : Voranschlag 1995. Nachtrag I"/>
        <s v="95.012 BRG : Alkoholverwaltung. Voranschlag 1995/1996"/>
        <s v="93.081 BRG : Rahmenmietverträge und deren Allgemeinverbindlicherklärung. Bundesgesetz"/>
        <s v="93.095 BRG : Arbeitslosenversicherungsgesetz. Teilrevision"/>
        <s v="94.096 BRG : Internationaler Eisenbahnverkehr (COTIF). Uebereinkommen"/>
        <s v="95.009 BRG : PTT. Geschäftsbericht und Rechnung 1994"/>
        <s v="95.011 BRG : SBB. Geschäftsbericht und Rechnung 1994"/>
        <s v="95.014 BRG : XXI. Weltpostkongress in Seoul"/>
        <s v="90.254 Pa.Iv. Büro NR : Elektronische Abstimmung im NR"/>
        <s v="91.406 Pa.Iv. Borel François : Handel mit Waffen. Aufsicht des Bundes"/>
        <s v="91.057 BRG : Zusammenarbeit mit ost- und mitteleuropäischen Staaten"/>
        <s v="91.040 BRG : Hochschulförderungskredite 1992-1995"/>
        <s v="90.074 BRG : Amtliche Vermessung. Abgeltung"/>
        <s v="91.047 BRG : Direktversicherung. Gesetz und Abkommen"/>
        <s v="91.059 BRG : Unlauterer Wettbewerb. Aenderung des Bundesgesetzes"/>
        <s v="92.006 BRGDBB : Sperrfrist für die Veräusserung nichtlandwirtschaftlicher Grundstücke. Änderung des Bundesbeschlusses"/>
        <s v="91.037 BRG : Zivile Baubotschaft 1991"/>
        <s v="91.049 BRG : Flieger und Fallschirmspringergrenadiere. Förderung"/>
        <s v="92.024 BRG : Geschäftsbericht des Bundesrates 1991"/>
        <s v="92.034 BRG : Staatsrechnung 1991"/>
        <s v="92.021 BRG : Internationales Rotkreuz- und Rothalbmondmuseum. Subvention"/>
        <s v="90.045 BRG : Militärversicherung. Bundesgesetz"/>
        <s v="91.053 BRG : Stoffe, welche die Ozonschicht abbauen. Protokoll von Montreal"/>
        <s v="91.054 BRG : Höhere Fachschulen im Sozialbereich. Finanzhilfen"/>
        <s v="88.032 BRG : Datenschutzgesetz"/>
        <s v="91.044 BRG : Für eine volle Freizügigkeit in der beruflichen Vorsorge. Volksinitiative"/>
        <s v="91.075 BRG : Zivilschutzzentrum Schwarzenburg"/>
        <s v="91.080 BRG : Rüstungsprogramm 1992"/>
        <s v="91.063 BRG : Doppelbesteuerung. Abkommen mit Polen"/>
        <s v="91.065 BRG : Sanierung des Gebäudes der Alkoholverwaltung. Zusatzkredit "/>
        <s v="91.074 BRG : Teuerungsausgleich an das Bundespersonal"/>
        <s v="92.027 BRG : Alkoholverwaltung. Voranschlag 1992/1993"/>
        <s v="91.050 BRG : Voranschlag 1992. Nachtrag I"/>
        <s v="91.072 BRG : Förderung der schweizerischen Hochseeflotte"/>
        <s v="91.078 BRG : Rebbaubeschluss. Revision"/>
        <s v="91.031 BRG : PTT-Voranschlag 1992. Nachtrag I"/>
        <s v="92.018 BRG : PTT. Geschäftsbericht und Rechnung 1991"/>
        <s v="92.035 BRG : SBB. Geschäftsbericht und Rechnungen 1991"/>
        <s v="92.052 BRG : EWR-Abkommen"/>
        <s v="92.057 BRG : EWR. Anpassung des Bundesrechts (EUROLEX)"/>
        <s v="92.058 BRG : Spezial-Weltausstellung 1993 in Taejon"/>
        <s v="89.011 BRG : Lebensmittelgesetz. Revision"/>
        <s v="91.066 BRG : Bundesstatistikgesetz (BStatG)"/>
        <s v="92.015 BRG : Doping. Konvention des Europarates"/>
        <s v="92.067 BRGDBB : Krankenversicherung. Massnahmen gegen die Kostensteigerung 1993-1994"/>
        <s v="84.064 BRG : Urheberrechtsgesetz"/>
        <s v="90.075 BRG : Markenschutzgesetz"/>
        <s v="91.062 BRG : Akten der Bundesanwaltschaft, Einsicht"/>
        <s v="92.040 BRG : Kantonsverfassungen. Gewährleistung"/>
        <s v="91.051 BRG : 40 Waffenplätze sind genug. Volksinitiative"/>
        <s v="92.007 BRG : Doppelbesteuerung. Abkommen mit Bulgarien"/>
        <s v="92.014 BRG : Doppelbesteuerung. Abkommen mit Finnland"/>
        <s v="92.038 BRG : Bundeshaushalt. Sanierungsmassnahmen 1992"/>
        <s v="92.041 BRG : Wohnbau- und Eigentumsförderung. Rahmenkredit"/>
        <s v="92.069 BRG : EFTA-Länder. Tschechische und Slowakische Föderative Republik. Abkommen"/>
        <s v="92.017 BRG : Luftlinienverkehr. Abkommen"/>
        <s v="93.400 Pa.Iv. WAK NR : Beiträge zur Förderung der öffentlichen Investitionen"/>
        <s v="93.401 Pa.Iv. WAK NR : Gewährung von Finanzhilfen für die Förderung der Beschäftigung im Wohnungsbau"/>
        <s v="92.064 BRG : Voranschlag der Eidgenossenschaft 1993"/>
        <s v="92.020 BRG : Seeschiffahrt. Gesetz und Übereinkommen"/>
        <s v="91.070 BRG : Für eine gesunde Krankenversicherung. Volksinitiative"/>
        <s v="92.008 BRG : Uebereinkommen zum Schutz des Rheins. Zusatzprotokoll"/>
        <s v="92.022 BRG : Schweizerische Landesbibliothek. Reorganisation"/>
        <s v="92.051 BRG : Forschungs- und Bildungsprogramme der Europäischen Gemeinschaften 1993-1996"/>
        <s v="92.004 BRG : Kanton Glarus. Kompetenzzuweisung an das Bundesgericht"/>
        <s v="92.023 BRG : Internationales Privat- und Zivilprozessrecht. Abkommen"/>
        <s v=" 92.028 : Militärische Bauten (Bauprogramm 1992)"/>
        <s v="92.055 BRG : Zivile Baubotschaft 1992"/>
        <s v="92.063 BRG : Alkoholverwaltung. Geschäftsbericht und Rechnung 1991/1992"/>
        <s v="92.010 BRG : Landwirtschaftsgesetz. Änderung"/>
        <s v="92.032 BRG : Abschaffung der Tierversuche. Volksinitiative"/>
        <s v="92.049 BRG : Viehhalter im Berggebiet. Kostenbeiträge"/>
        <s v="92.062 BRG : Schweizerische Verkehrszentrale. Änderung des Bundesbeschlusses"/>
        <s v="92.039 BRG : Konzessionierte Transportunternehmungen. Rahmenkredit"/>
        <s v="92.043 BRG : PTT. Voranschlag 1993"/>
        <s v="92.047 BRG : Transitabkommen"/>
        <s v="92.048 BRG : Kombinierter Verkehr. Europäisches Übereinkommen"/>
        <s v="92.076 BRG : SBB. Voranschlag 1993"/>
        <s v="91.031 BRG : PTT-Voranschlag 1992. Nachtrag II"/>
        <s v="89.243 Pa.Iv. Parlamentarische Untersuchungskommission zu Geschäft Nr. 89.006 : Geschäftsprüfungskommission. Bildung einer Delegation"/>
        <s v="92.416 WAK SR : Solidaritätsbeiträge in der Landwirtschaft"/>
        <s v="93.442 Büro NR : Fraktionsbeiträge. Erhöhung"/>
        <s v="94.410 Pa.Iv. Kommission für Wirtschaft und Abgaben NR: BB über die Fortführung des Bundesbeschlusses vom 6.10.78 über Finanzierungsbeihilfen zugunsten wirtschaftlich bedrohter Regionen"/>
        <s v="92.065 BRG : Zusammenarbeit mit ost- und mitteleuropäischen Staaten. Weiterführung"/>
        <s v="92.074 BRG : ETH-Gesetz. Aufhebung bisherigen Rechts"/>
        <s v="92.068 BRG : Geldwäscherei. Ermittlung. Beschlagnahme und Einziehung von deliktischen Vermögenswerten. Übereinkommen"/>
        <s v="92.075 BRG : Rechtshilfe. Vertrag mit Australien"/>
        <s v="92.080 BRG : Für eine Schweiz ohne neue Kampfflugzeuge. Volksinitiative"/>
        <s v="93.006 BRG : Vorzeitige Entlassung aus der Wehrpflicht und Uebertritt in den Zivilschutz. Bundesbeschluss"/>
        <s v="92.044 BRG : Doppelbesteuerung. Abkommen mit Schweden"/>
        <s v="92.045 BRG : Internationale Arbeitskonferenz. 78.Tagung"/>
        <s v="93.007 BRG : Zolltarifarische Massnahmen 1992 / II.Bericht"/>
        <s v="93.008 BRG : Aussenwirtschaftspolitik Bericht 1992/1+2"/>
        <s v="93.010 BRGDBB : Arbeitslosenversicherung. Massnahmen"/>
        <s v="91.048 BRG : Arbeitszeitgesetz. Aenderung"/>
        <s v="92.072 BRG : Erdöl-und Erdgasforschung. Gewährung von Finanzhilfen"/>
        <s v="93.014 BRG : Staatsrechnung 1992"/>
        <s v="93.018 BRG : Geschäftsbericht des Bundesrates für 1992"/>
        <s v="92.029 BRG : Rassendiskriminierung. Übereinkommen und Strafrechtsrevision"/>
        <s v="91.073 BRG : BV. Kulturföderungsartikel"/>
        <s v="92.031 BRG : Verminderung der Tabak- und Alkoholprobleme . Volksinitiativen"/>
        <s v="92.050 BRG : Arbeitsfreier Bundesfeiertag (1.-August-Initiative). Volksinitiative"/>
        <s v="93.009 BRG : Bernischer Amtsbezirk Laufen.  Anschluss an den Kanton Basel-Landschaft"/>
        <s v="92.071 BRG : Schweizerische Blauhelmtruppen. Bundesgesetz"/>
        <s v="91.079 BRG : Finanzordnung. Ersatz"/>
        <s v="93.015 BRG : Alkoholverwaltung. Voranschlag 1993/1994"/>
        <s v="93.026 BRG : Voranschlag 1993. Nachtrag I"/>
        <s v="92.059 BRG : Tierschutz. Übereinkommen"/>
        <s v="91.076 BRG : Luftfahrtgesetz. Aenderung"/>
        <s v="92.012 BRG : Strassenbenützungsabgaben. Verlängerung und Neugestaltung"/>
        <s v="92.016 BRG : Schutz des Alpengebietes vor dem Transitverkehr. Volksinitiative"/>
        <s v="93.001 BRG : PTT. Geschäftsbericht und Rechung 1992"/>
        <s v="93.023 BRG : PTT. Voranschlag 1993. Nachtrag I"/>
        <s v="93.027 BRG : SBB. Geschäftsberciht und Rechnungen 1992"/>
        <s v="93.430 Pa.Iv. Staatspolitische Kommission SR: Verfahren der Standesinitiative"/>
        <s v="93.035 BRG : Klimaänderungen. Rahmenübereinkommen der Vereinten Nationen"/>
        <s v="93.031 BRG : Militärische Bauten (Bauprogramm 1993)"/>
        <s v="93.028 BRG : Doppelbesteuerung. Abkommen mit der Bundesrepublik Deutschland"/>
        <s v="93.044 BRG : Beteiligung der Schweiz am System der Euro-Info-Centres. Zusatzkredit an die OSEC"/>
        <s v="93.048 BRG : Internationale Wirtschaftsvereinbarungen"/>
        <s v="93.069 BRG : Voranschlag der Eidgenossenschaft 1994"/>
        <s v="93.012 BRG : Internationaler Pakt zur Abschaffung der Todesstrafe"/>
        <s v="93.047 BRG : KSZE-Übereinkommen über Vergleichs- und Schiedsverfahren. Verträge mit Polen und Ungarn"/>
        <s v="93.051 BRG : IKRK. Bundesbeitrag"/>
        <s v="92.066 BRG : Wohneigentumsförderung durch die Mittel der beruflichen Vorsorge"/>
        <s v="93.036 BRG : Grenzüberschreitende Luftverunreinigung. Zusatzprotokoll"/>
        <s v="93.041 BRG : Jugend-und-Sport-Alter. Herabsetzung"/>
        <s v="93.084 BRG : Berufliche Alters-, Hinterlassenen- und Invalidenvorsorge. Bundesgesetz. Revision Artikel 33"/>
        <s v="92.026 BRG : Freizügigkeit in der beruflichen Alters-, Hinterlassenen- und Invalidenvorsorge. Bundesgesetz"/>
        <s v="92.079 BRG : Erleichterte Einbürgerung junger Ausländer"/>
        <s v="93.037 BRG : Kanton Solothurn. Kompetenzzuweisung an das Bundesgericht"/>
        <s v="93.038 BRG : Kantonsverfassungen. Gewährleistung"/>
        <s v="93.056 BRG : Rüstungsprogramm 1993"/>
        <s v="93.030 BRG : Doppelbesteuerung. Abkommen mit Luxemburg"/>
        <s v="93.046 BRG : Doppelbesteuerung. Abkommen mit Marokko"/>
        <s v="93.052 BRG : Zivile Baubotschaft 1993"/>
        <s v="93.060 BRG : Alkoholverwaltung. Geschäftsbericht und Rechnung 1992/1993"/>
        <s v="93.070 BRG : Voranschlag 1993. Nachtrag II"/>
        <s v="93.089 BRGDBB : Teuerungsausgleich an das Bundespersonal"/>
        <s v=" 93.064 BRG : Zolltarifarische Massnahmen 1993/I"/>
        <s v="93.002 BRG : Chemins de fer électriques veveysans. Konzession. Ausdehnung"/>
        <s v="93.011 BRG : Schiffahrt auf dem Langensee und dem Luganersee. Abkommen mit Italien"/>
        <s v="93.032 BRG : Standseilbahn Saint-Luc-Tignousa. Konzession"/>
        <s v="93.043 BRG : PTT. Voranschlag 1994"/>
        <s v="93.059 BRG : PTT. Voranschlag 1993. Nachtrag II"/>
        <s v="93.071 BRG : SBB. Voranschlag 1994"/>
        <s v="93.021 BRG : Immobilienstiftung für internationale Organisationen (FIPOI). Neue Darlehen (CERN und WMO)"/>
        <s v="91.071 BRG : Krankenversicherung. Revision"/>
        <s v="93.067 BRG : Schutz des Nordost-Atlantiks. Uebereinkommen"/>
        <s v="93.058 BRG : StGB und MStG. Strafbarkeit krimineller Organisation"/>
        <s v="93.128 BRG : Zwangsmassnahmen im Ausländerrecht. Bundesgesetz"/>
        <s v="92.082 BRG : Anlagefondsgesetz. Revision"/>
        <s v="93.039 BRG : Milchwirtschaftsbeschluss 1988. Aenderung"/>
        <s v="93.079 BRG : Arbeitslosenversicherung. Zusatzabkommen mit der BRD"/>
        <s v="93.086 BRG : Schutz und Förderung von Kapitalinvestitionen"/>
        <s v="94.006 BRG : Zolltarifarische Massnahmen 1993/II"/>
        <s v="94.007 BRG : Aussenwirtschaftspolitik 93/1+2"/>
        <s v="91.425 Pa.Iv. Kommission für soziale Sicherheit und Gesundheit NR: Zukunft für Schweizer Fahrende"/>
        <s v="94.419 Pa.Iv. Kommission 90.021-NR: 10. AHV-Revision. Verlängerung des Bundesbeschlusses"/>
        <s v="94.429 Pa.Iv. Büro NR: Geschäftsreglement des Nationalrates. Aenderung"/>
        <s v="92.418 Pa.Iv. Guinand: Form des eigenhändigen Testaments"/>
        <s v="94.017 BRG : Geschäftsbericht des Bundesrates 1993"/>
        <s v="94.020 BRG : Staatsrechnung 1993"/>
        <s v="93.085 BRG : Immobilienstiftung für die internationalen Organisationen (FIPOI). Neues Darlehen (Haus der Umwelt im Palais Wilson)"/>
        <s v="93.093 BRG : Schutz und Nutzung grenzüberschreitender Wasserläufe und internationaler Seen. Konvention UNO/ECE"/>
        <s v="92.073 BRG : Kantonsverfassungen NW, FR, TG, NE und GE. Gewährleistung"/>
        <s v="93.063 BRG : Revision der Zivilschutzgesetzgebung"/>
        <s v="93.074 BRG : Zivilprozess. Internationale Uebereinkommen"/>
        <s v="93.090 BRG : Kantonsverfassungen SO, AI, SG, GR, AG und GE. Gewährleistung"/>
        <s v="93.049 BRG : Verkehr mit Edelmetallen und Edelmetallwaren. Bundesgesetz. Revision"/>
        <s v="93.087 BRG : Doppelbesteuerung. Abkommen mit Mexiko"/>
        <s v="93.092 BRG : Doppelbesteuerung. Abkommen mit Rumänien"/>
        <s v="94.019 BRG : Alkoholverwaltung. Voranschlag 1994/1995"/>
        <s v="94.021 BRG : Voranschlag 1994. Nachtrag I"/>
        <s v="93.068 BRG : Schweizerische Genossenschaft für Getreide und Futtermittel. Bundesbeschluss"/>
        <s v="93.057 BRG : Vereinalinie. Zusatzkredit"/>
        <s v="93.080 BRG : Markierung von Plastiksprengstoffen zum Zwecke des Aufspürens. Uebereinkommen"/>
        <s v="93.088 BRG : Ausserordentliche Bevollmächtigtenkonferenz der UIT. Schlussakte"/>
        <s v="94.018 BRG : PTT. Geschäftsbericht und Rechnung 1993"/>
        <s v="94.022 BRG : SBB. Geschäftsbericht und Rechnung 1993"/>
        <s v="94.035 BRG : Transitverkehr im Alpengebiet (STVG). Bundesgesetz"/>
        <s v="94.041 BRG : Unwetterschäden 1993 in den Kantonen Wallis und Tessin. Bundeshilfe"/>
        <s v="94.411 Pa.Iv. Kommission für soziale Sicherheit und Gesundheit NR: Aenderung des Bundesbeschlusses Leistungen des Bundes an HIV-infizierte Hämophile und Bluttransfusionsempfänger und deren HIV-infizierte Ehegatten"/>
        <s v="94.430 Pa.Iv. Büro NR: Behandlung von Berichten. Aenderung des Geschäftsverkehrsgesetzes"/>
        <s v="94.037 BRG : Chemiewaffenübereinkommen (CWUe)"/>
        <s v="90.021 BRG : 10. AHV-Revision"/>
        <s v="93.094 BRG : Erhöhung des IV-Beitragssatzes. Bundesgesetz"/>
        <s v="94.002 BRG : Krankenversicherung. Bundesbeschlüsse. Verlängerung"/>
        <s v="94.040 BRG : Konvention über die biologische Vielfalt. Ratifikation"/>
        <s v="91.032 BRG : StGB und MStG. Strafbare Handlungen gegen das Vermögen und Urkundenfälschung"/>
        <s v="93.022 BRG : Aenderung des ZGB (Herabsetzung des zivilrechtlichen Mündigkeits- und Ehefähigkeitsalters)"/>
        <s v="93.096 BRG : Kantonsverfassung Bern. Gewährleistung"/>
        <s v="94.005 BRG : StGB. Schaffung einer Zentralstelle zur Bekämpfung des Organisierten Verbrechens"/>
        <s v="94.032 BRG : Erwerb von Grundstücken durch Personen im Ausland. Bundesgesetz. Aenderung"/>
        <s v="94.031 BRG : Militärische Bauten. Bauprogramm 1994"/>
        <s v="93.029 BRG : Direkte Bundessteuer (DBG). Bundesgesetz. Aenderung"/>
        <s v="93.078 BRG : Sanierungsmassnahmen 1993"/>
        <s v="93.097 BRG : Zollabkommen. Vorübergehende Verwendung"/>
        <s v="94.014 BRG : Doppelbesteuerung. Abkommen mit Oesterreich"/>
        <s v="94.015 BRG : Bundesgesetz über die direkte Bundessteuer. Aenderung"/>
        <s v="94.016 BRG : Doppelbesteuerung. Abkommen mit Grossbritanien. Aenderung"/>
        <s v="94.023 BRG : Erbschaftsteuerabkommen mit Grossbritannien"/>
        <s v="94.033 BRG : Finanzkontrollgesetz. Aenderung"/>
        <s v="94.011 BRG : Tierschutz. Uebereinkommen"/>
        <s v="93.055 BRG : Radioaktive Abfälle. Zwischenlager"/>
        <s v="94.074 BRG : Voranschlag der Eidgenossenschaft 1995"/>
        <s v="94.029 BRG : Technische Zusammenarbeit und Finanzhilfe zugunsten von Entwicklungsländern. Weiterführung"/>
        <s v="94.053 BRG : Immobilienstiftung für internationale Organisationen (FIPOI). Neue Darlehen (Internationale Föderation der Rotkreuz- und Rothalbmondgesellschaften)"/>
        <s v="94.092 BRG : Beitritt des Fürstentums Liechtensteins zum EWR. Anpassung des Vertragsverhältnisses"/>
        <s v="94.050 BRG : Erhaltung der wandernden wildlebenden Tierarten. Uebereinkommen"/>
        <s v="94.057 BRG : Forschungs- und Bildungsprogramme der EU. Beteiligung der Schweiz. Verlängerung des Bundesbeschlusses"/>
        <s v="94.077 BRG : Turnen und Sport. Bundesgesetz. Olympische Winterspiele 2002 Sitten. Defizitgarantie"/>
        <s v="91.034 BRG : Schuldbetreibung und Konkurs. Aenderung. Gesetz"/>
        <s v="94.024 BRG : Europäische Menschenrechtskonvention. Protokolle"/>
        <s v="94.044 BRG : Kantonsverfassungen Luzern, Uri und Genf. Gewährleistung"/>
        <s v="94.043 BRG : Doppelbesteuerung. Abkommen mit Tunesien"/>
        <s v="94.049 BRG : Zivile Baubotschaft 1994"/>
        <s v="94.070 BRG : Eidgenössische Versicherungskasse. Statuten. Revision"/>
        <s v="94.072 BRG : Voranschlag 1994. Nachtrag II"/>
        <s v="94.075 BRG : Alkoholverwaltung. Geschäftsbericht und Rechnung 1993/1994"/>
        <s v="94.087 BRG : Doppelbesteuerung. Abkommen mit Indien"/>
        <s v="94.090 BRG : Dringliche Entlastungen im Voranschlag 1995"/>
        <s v="94.093 BRG : Mehrwertsteuer. Vertrag mit Liechtenstein"/>
        <s v="94.012 BRG : Investitionskredite in der Landwirtschaft für 1995-1997"/>
        <s v="94.025 BRG : Finanzhilfe an die OSEC"/>
        <s v="94.045 BRG : Internationale Arbeitskonferenz. 79. Tagung"/>
        <s v="94.058 BRG : Schweizerische Verkehrszentrale. Bundesbeschluss. Aenderung"/>
        <s v="94.079 BRG : GATT/Uruguay-Runde. Abkommen"/>
        <s v="94.080 BRG : GATT/Uruguay-Runde. Gesetzesänderungen"/>
        <s v="94.047 BRG : Europäisches Büro für Funkangelegenheiten. Uebereinkommen"/>
        <s v="94.051 BRG : PTT. Voranschlag 1994. Nachtrag II"/>
        <s v="94.052 BRG : PTT. Voranschlag 1995"/>
        <s v="94.071 BRG : SBB. Voranschlag 1995"/>
        <s v="90.266 Pa.Iv. Kommission 90.022-V: Geheimhaltung. Oberaufsicht des Parlaments"/>
        <s v="91.050 BRG : Voranschlag der Eidgenossenschaft 1992"/>
        <s v="91.004 BRG : Internationale Menschenrechtspakte. Beitritt der Schweiz"/>
        <s v="91.033 BRG : Europäische Trägerrakete Ariane. Produktion"/>
        <s v=" 91.057 BRG : Zusammenarbeit mit ost- und mitteleuropäischen Staaten"/>
        <s v="90.082 BRG : AHV/IV- und Unfallversicherung. Gesetze. Änderungen"/>
        <s v="91.069 BRGDBB : Krankenversicherung. Kosten- und Prämiensteigerung. Dringliche Massnahmen"/>
        <s v="91.058 BRG : Sperrfrist für die Veräusserung nichtlandwirtschaftlicher Grundstücke. Änderung"/>
        <s v="91.012 BRG : Elektronische Kommunikation in der Bundesverwaltung"/>
        <s v="91.026 BRG : Stillegung des Versuchsatomkraftwerks Lucens. Finanzielle Beteiligung"/>
        <s v="91.031 BRG : PTT. Voranschlag 1992"/>
        <s v="91.055 BRG : SBB. Voranschlag 1992"/>
        <s v="91.031 BRG : PTT. Voranschlag 1991. Nachtrag II"/>
        <s v="86.052 BRG : Voranschlag 1987. Nachtrag II"/>
        <s v="87.034 BRG : Katastrophenhilfe. Abkommen mit der Bundesrepublik Deutschland und Frankreich"/>
        <s v="82.072 BRG : Internationales Privatrecht. Bundesgesetz"/>
        <s v="85.020 BRG : Strafgesetzbuch (Insidergeschäfte)"/>
        <s v="87.053 BRG : Alkoholverwaltung. Geschäftsbericht und Rechnung 1986/1987"/>
        <s v="85.052 BRG : Voranschlag 1986. Nachtrag II"/>
        <s v="86.055 BRG : Konsumentenschutz. Volksinitiative"/>
        <s v="87.014 BRG : Technologische Zusammenarbeit in Europa 1988-1991. Finanzierung"/>
        <s v="87.039 BRG : Hotel- und Kurortskredite. Revision des Bundesgesetzes"/>
        <s v="87.046 BRG : Katastrophe von Tschernobyl. Abgeltung von Schäden"/>
        <s v=" 85.075 BRG : Satellitenrundfunk. Bundesbeschluss"/>
        <s v="86.056 BRG : PTT. Voranschlag 1987. Nachtrag II"/>
        <s v="87.057 BRG : SBB. Voranschlag 1988"/>
        <s v="88.221 Pa.Iv. Büro SR : Parlamentarierentschädigungen"/>
        <s v="88.006 BRGDBB : AHV-Baubeiträge. Fristverlängerung"/>
        <s v="84.041 BRG : Kündigungschutz im Arbeitsvertragsrecht. Volksinitiative und Revision OR"/>
        <s v="87.037 BRG : Bundesgericht. Kompetenzzuweisung des Kantons Freiburg"/>
        <s v="87.068 BRG : Bundesgericht. Erhöhung der Zahl der Ersatzrichter und Urteilsredaktoren"/>
        <s v="87.048 BRG : Doppelbesteuerungsabkomen mit Aegypten"/>
        <s v="87.049 BRG : Stempel auf Edelmetallwaren. Uebereinkommen mit Frankreich"/>
        <s v="87.054 BRG : Autobahn-Zollanlage im Bardonnex GE. Neubau"/>
        <s v="87.044 BRG : Herabsetzung der Arbeitszeit. Volksinitiative"/>
        <s v="88.007 BRG : Kondens- und Konsummilch. Preiszuschläge"/>
        <s v="87.051 BRG : Internationale Hauptstrasse. Europäisches Uebereinkommen"/>
        <s v="87.077 BRG : Unwetterschäden 1987. Ausserordentliche Massnahmen"/>
        <s v="88.021 BRG : Geschäftsbericht des Bundesrates, des Bundesgerichts und des Eidgenössischen Versicherungsgerichts 1987"/>
        <s v="88.022 BRG : Staatsrechnung 1987"/>
        <s v="87.041 BRG : Nukleare Zusammenarbeit. Abkommen mit Australien und China"/>
        <s v="87.064 BRG : Volkszählung. Aenderung des Bundesgesetzes"/>
        <s v="87.070 BRG : Walderhaltung. Ausserordentliche Massnahmen"/>
        <s v="87.071 BRG : Begrenzung der Einwanderung. Volksinitiative"/>
        <s v="87.073 BRG : Kantonsverfassungen. Gewährleistung"/>
        <s v="87.063 BRG : Beamtengesetz. Aenderung"/>
        <s v="87.072 BRG : Internationaler Währungsfonds. Verlängerung des Bundesbeschlusses"/>
        <s v="88.023 BRG : Alkoholverwaltung. Voranschlag 1988/89"/>
        <s v="88.013 BRG : EFTA. Notifikationsverfahren über technische Vorschriften"/>
        <s v="88.025 BRG : PTT. Geschäftsbericht 1987"/>
        <s v="88.026 BRG : PTT. Finanzrechnung 1987"/>
        <s v="87.056 BRG : PTT. Voranschlag 1988. Nachtrag II"/>
        <s v="88.027 BRG : SBB. Geschäftsbericht und Rechnung"/>
        <s v="85.226 Pa.Iv. Spoerry Vreni : Volksinitiative und Gegenentwurf"/>
        <s v="88.233 Pa.Iv. Büro NR und SR : Reorganisation der Parlamentsdienste"/>
        <s v="88.003 BRG : Zwischenstaatliches Komitee für europäische Auswanderung. Abänderung der Gründungsakte"/>
        <s v="88.035 BRG : Verhütung von Folter. Europäisches Uebereinkommen"/>
        <s v=" 87.047 BRG : Pro Tempo 100/130. Volksinitiative"/>
        <s v="88.019 BRG : Militärische Bauten und Landerwerb"/>
        <s v="88.004 BRG : Doppelbesteuerung. Abkommen mit der Elfenbeinküste"/>
        <s v="88.009 BRG : Alkoholverwaltung. Erweiterungsbau und Innensanierung"/>
        <s v="88.018 BRG : Doppelbesteuerung. Abkommen mit Norwegen"/>
        <s v="88.038 BRG : 700 Jahre Eidgenossenschaft"/>
        <s v=" 88.054 BRG : Zolltarifarische Massnahmen im 1. Halbjahr 1988. Bericht"/>
        <s v="87.052 BRG : Voranschlag 1988. Nachtrag II"/>
        <s v="88.042 BRG : Humanitäre Hilfe. Weiterführung"/>
        <s v="88.010 BRG : Feuchtgebiete von internationaler Bedeutung. Aenderung des Uebereinkommens"/>
        <s v="88.034 BRG : Schutz der Ozonschicht. Protokoll von Montreal"/>
        <s v="88.015 BRG : Rüstungsprogramm 1988"/>
        <s v="88.040 BRG : Truppenordnung. Aenderung"/>
        <s v="88.044 BRG : Internationaler Währungsfonds. Strukturanpassungsfazilität"/>
        <s v="88.053 BRG : Alkoholverwaltung. Geschäftsbericht und Rechnung 1987/1988"/>
        <s v="86.036 BRG : Milchwirtschaftsbeschluss 1987"/>
        <s v="88.005 BRG : Kleinbauern-Initiative"/>
        <s v="88.020 BRG : INMARSAT. Uebereinkommen INMARSAT. Convention"/>
        <s v="88.057 BRG : SBB. Voranschlag 1989"/>
        <s v="88.036 BRG : Nukleare Zusammenarbeit. Abkommen mit Kanada"/>
        <s v="88.041 BRG : SCHWEIZ OHNE ARMEE"/>
        <s v="88.043 BRG : Grenzwachtkorps Genf. Dienstwohnungen"/>
        <s v="88.050 BRG : Doppelbesteuerung. Abkommen mit Island"/>
        <s v="88.051 BRG : Liegenschaft Wylerstrasse, Bern. Erwerb"/>
        <s v="88.065 BRG : NICHTREALISIERUNG DES KERNKRAFTWERKES KAISERAUGST. VEREINBARUNG"/>
        <s v="88.037 BRG : Viehhalter im Berggebiet. Kostenbeiträge"/>
        <s v="88.083 BRG : Zolltarifarische Massnahmen 1988/II"/>
        <s v="89.021 BRG : Geschäftsbericht des Bundesrates, des Bundesgerichts und des Eidgenössischen Versicherungsgerichts 1988"/>
        <s v="89.022 BRG : Staatsrechnung 1988"/>
        <s v="88.070 BRG : Soziale Sicherheit. Zusatzabkommen mit Oesterreich"/>
        <s v="88.071 BRG : Soziale Sicherheit. Zusatzabkommen mit den USA"/>
        <s v="85.040 BRG : Organisation der Bundesrechtspflege. Änderung"/>
        <s v="88.046 BRG : Asylbewerber. Empfangsstellen in Basel und Chiasso"/>
        <s v="88.049 BRG : Kantonsverfassungen. Gewährleistung"/>
        <s v="89.001 BRG : Kantonsverfassungen. Gewährleistung"/>
        <s v="88.067 BRG : Doppelbesteuerung. Abkommen mit Indonesien"/>
        <s v="88.072 BRG : Gebäude der Eidgenössischen Münzstätte. Sanierung"/>
        <s v="79.023 BRG : Alkoholverwaltung. Voranschlag 1989/1990"/>
        <s v="88.059 BRG : Internationale Arbeitskonferenz. 74. Tagung"/>
        <s v="88.062 BRG : ZUCKERWIRTSCHAFT. Bundesbeschluss"/>
        <s v="88.073 BRG : Aktionsprogramm Bau und Energie 1989-1995"/>
        <s v="88.081 BRGDBB : Massnahmen zugunsten des Rebbaus"/>
        <s v="89.025 BRG : PTT. Geschäftsbericht 1988"/>
        <s v="89.026 BRG : PTT. Finanzrechnung 1988"/>
        <s v="88.056 BRG : PTT. Voranschlag 1989. Nachtrag I"/>
        <s v="89.027 BRG : SBB. Geschäftsbericht und Rechnung 1988"/>
        <s v="87.225 Pa.Iv. de Chastonay : Internationale Vereinigung der Parlamentarier französischer Sprache"/>
        <s v="89.007 BRG : Internationales Komitee vom Roten Kreuz. Ordentlicher Bundesbeitrag"/>
        <s v="87.079 BRG : Ausserschulische Jugendarbeit"/>
        <s v="89.029 BRG : Eidgenössische Technische Hochschule. Bauvorhaben"/>
        <s v="89.012 BRG : Hochschulförderungsgesetz. Kredite 1990-1991"/>
        <s v="89.035 BRG : Unterstützung von Schulen für soziale Arbeit. Verlängerung"/>
        <s v="86.043 BRG : Strassenverkehrsgesetz. Änderung"/>
        <s v="87.058 BRG : Staatenlosigkeit. Uebereinkommen"/>
        <s v="89.002 BRG : Internationaler Warenkauf. Uebereinkommen"/>
        <s v="89.042 BRGDBB : BODENRECHT IM SIEDLUNGSBEREICH. SOFORTMASSNAHMEN"/>
        <s v="89.018 BRG : RUESTUNGSPROGRAMM 1989"/>
        <s v="89.019 BRG : Militärische Bauten und Landerwerb"/>
        <s v="88.058 BRG : FINANZHAUSHALTGESETZ"/>
        <s v="88.061 BRG : Besoldung und berufliche Vorsorge der Mitglieder des Bundesrates, des Bundesgerichts und des Bundeskanzlers"/>
        <s v="85.069 BRG : Arbeitsvermittlungsgesetz. Revision"/>
        <s v="88.069 BRG : Schweizerische Zentrale für Handelsförderung. Finanzierung"/>
        <s v="89.013 BRG : Landwirtschaft mit erschwerten Produktionsbedingungen. Kredite 1990-1994"/>
        <s v="89.017 BRG : Sicherung ausreichender Bestand an schweizerischen Seeleuten"/>
        <s v="89.052 BRG : Zolltarifarische Massnahmen 1989/I"/>
        <s v="87.075 BRG : Bundesverfassung. Energieartikel"/>
        <s v="89.031 BRG : Unabhängige Beschwerdeinstanz für Radio und Fernsehen. Verlängerung des Bundesbeschlusses"/>
        <s v="89.014 BRG : Immobilienstiftung für die internationalen Organisationen. Darlehen"/>
        <s v="89.038 BRG : Recht der Verträge zwischen Staaten und internationalen Organisationen. Wiener Konvention"/>
        <s v="89.050 BRGDBB : RHEINSCHIFFAHRTSAKTE"/>
        <s v="89.033 BRG : Soziale Sicherheit. Zusatzabkommen mit der Bundesrepublik"/>
        <s v="89.034 BRG : Soziale Sicherheit. Abkommen mit dem Fürstentum Liechtenstein"/>
        <s v="89.044 BRG : Ergänzungsleistungen AHV/IV. Bundesgesetz. Aenderung"/>
        <s v="85.015 BRG : Mieterschutz. Revision des Miet- und Pachtrechts"/>
        <s v="89.059 BRG : Kantonsverfassung. Gewährleistung"/>
        <s v="89.061 BRG : Kantonsverfassungen. Gewährleistungen"/>
        <s v="89.058 BRG : Kantonsverfassung. Gewährleistung"/>
        <s v="89.045 BRG : Truppenordnung. Revision"/>
        <s v="88.052 BRG : Voranschlag 1989. Nachtrag II"/>
        <s v="89.060 BRG : Alkoholverwaltung. Geschäftsbericht und Rechnung 1988/89"/>
        <s v="89.068 BRGDBB : Rebbaubeschluss vom 22. Juni 1979. Verlängerung"/>
        <s v="88.060 BRG : BEGRENZUNG DES STRASSENBAUS. Volksinitiative"/>
        <s v="89.009 BRG : Nationalstrassennetz. Volksinitiativen"/>
        <s v="88.056 BRG : PTT. Voranschlag 1989. Nachtrag II"/>
        <s v="89.066 BRG : SBB. Voranschlag 1990"/>
        <s v="89.046 BRG : Grenzabfertigung. Abkommen mit der Bundesrepublik Deutschland"/>
        <s v="89.075 BRG : ZUSAMMENARBEIT MIT OSTEUROPAEISCHEN STAATEN"/>
        <s v="88.055 BRG : Schweizerisches Landesmuseum Prangins. Finanzierung"/>
        <s v="89.024 BRG : EDI. GRUPPE FUER BILDUNG UND FORSCHUNG"/>
        <s v="89.065 BRG : PANORAMA DER SCHWEIZER GESCHICHTE"/>
        <s v="87.055 BRG : Bürgerrechtsgesetz. Änderung"/>
        <s v="87.060 BRG : Diplomatische Beziehungen. Wiener Uebereinkommen"/>
        <s v=" 89.043 BRG : Strafgesetzbuch. Revision. Geldwäscherei"/>
        <s v="89.047 BRG : Kanton Tessin. Kompetenzzuweisung an das Bundesgericht"/>
        <s v="89.055 BRG : Auslieferungsvertrag mit Australien"/>
        <s v="89.048 BRG : Förderung neuer Technologien"/>
        <s v="89.081 BRG : Aussenwirtschaftspolitik 89/1+2"/>
        <s v="89.082 BRG : Zolltarifarische Massnahmen 1989/II"/>
        <s v="89.015 BRG : FOERDERUNG DES OEFFENTLICHEN VERKEHRS. Volksinitiative"/>
        <s v="89.032 BRG : Atomenergie. Volksinitiativen"/>
        <s v="89.063 BRG : Dampfbahn Furka. Konzession"/>
        <s v="86.246 Pa.Iv. Ott Heinrich : Parlamentsreform"/>
        <s v="89.242 Pa.Iv. Kommission NR zu Geschäft Nr.88.075 : Beiträge an die Fraktionen der Bundesversammlung"/>
        <s v="86.226 Pa.Iv. Büro SR : Geschäftsverkehrsgesetz. Revision"/>
        <s v="90.221 Pa.Iv. GPK des SR : Schaffung einer parlamentarischen Verwaltungskontrollstelle"/>
        <s v="90.007 BRG : Geschäftsbericht des Bundesrates, des Bundesgerichts und des Eidgenössischen Versicherungsgerichts 1989"/>
        <s v="90.020 BRG : Staatsrechnung 1989"/>
        <s v="89.039 BRG : Friedliche Verwendung der Kernenergie. Abkommen mit Frankreich"/>
        <s v="89.049 BRG : Antarktis-Vertrag"/>
        <s v="89.072 BRG : Diplomatische Vertretung in Islamabad. Bauten"/>
        <s v="89.073 BRG : Gewalttätigkeiten bei Sportanlässen. Uebereinkommen"/>
        <s v="89.076 BRG : Grenzüberschreitende Luftverunreinigung. Uebereinkommen"/>
        <s v="89.074 BRG : Anerkennung der Rechtspersönlichkeit internationaler nichtstaatlicher Organisationen. Uebereinkommen"/>
        <s v="90.025 BRGDBB : Asylverfahren. Änderung"/>
        <s v="89.020 BRG : Militärorganisation. Teilrevision"/>
        <s v="89.070 BRG : Doppelbesteuerung. Abkommen mit der Bundesrepublik Deutschland"/>
        <s v="90.008 BRG : Alkoholverwaltung. Voranschlag 1990/91"/>
        <s v="89.064 BRG : Voranschlag 1990. Nachtrag I"/>
        <s v="89.069 BRG : Internationale Arbeitskonferenz. 75. Tagung"/>
        <s v="89.036 BRG : Bundesbeschluss zum Atomgesetz. Verlängerung"/>
        <s v="89.040 BRG : ABSCHAFFUNG DER SCHWERVERKEHRSABGABE UND DER AUTOBAHNVIGNETTE. Volksinitiativen"/>
        <s v="89.054 BRG : Sicherheit der Zivilluftfahrt. Uebereinkommen"/>
        <s v="90.023 BRG : PTT. Geschäftsbericht und Rechnung 1989"/>
        <s v="90.029 BRG : SBB. Geschäftsbericht und Rechnungen 1989"/>
        <s v="89.056 BRG : PTT: Voranschlag 1990. Nachtrag I"/>
        <s v="90.220 Pa.Iv. Kommission 88.235 : Stimm- und Wahlrechtsalter 18"/>
        <s v="90.235 Pa.Iv. Büro NR : Bundesbeschluss zum Entschädigungsgesetz. Aenderung"/>
        <s v="90.018 BRG : Technische Zusammenarbeit und Finanzhilfe"/>
        <s v="90.011 BRG : Kanton Neuenburg. Kompetenzzuweisung an das Bundesgericht"/>
        <s v="87.043 BRG : Militärstrafgesetz (Dienstverweigerer) und Militärorganisation. Änderung"/>
        <s v="90.026 BRG : Militärische Bauten und Landerwerb"/>
        <s v="86.069 BRG : SUBVENTIONSGESETZ"/>
        <s v="86.030 BRG : Konsumenteninformation und Vertragsrecht. Bundesgesetz"/>
        <s v="89.053 BRG : Verbesserung der Wohnverhältnisse in Berggebieten. Revision"/>
        <s v="89.062 BRG : Arbeitslosenversicherungsgesetz. Teilrevision"/>
        <s v="90.012 BRG : Freilichtmuseum Ballenberg. Finanzhilfe"/>
        <s v="90.014 BRG : Schuldenkonsolidierungsabkommen"/>
        <s v="90.015 BRG : Entwicklungszusammenarbeit. Wirtschaftspolitische Massnahmen"/>
        <s v="90.055 BRGDBB : Teuerungsbekämpfungsmassnahmen im Bereich der Hypothekarzinsen. Bundesbeschluss"/>
        <s v="88.074 BRG : Anschlussgeleisegesetz"/>
        <s v="89.071 BRG : Bundesbeschluss über das schweizerische Kurzwellenradio. Verlängerung"/>
        <s v="86.240 Pa.Iv. Eggli-Winterthur : Artikel 325 OR. Aenderung"/>
        <s v="90.046 BRG : Voranschlag der Eidgenossenschaft für 1991"/>
        <s v="90.037 BRG : Schweizer der ehemaligen belgischen Kolonie Kongo und Ruanda-Urundi. Sozialversicherung"/>
        <s v="90.071 BRG : Internationale Ausstellungen"/>
        <s v="90.024 BRG : Leistungen an HIV-infizierte Hämophile"/>
        <s v="90.056 BRG : Ausserordentliche Massnahmen zur Walderhaltung. Bundesbeschluss"/>
        <s v="90.064 BRG : AHV/IV-Renten. Teuerungszulagen 1991"/>
        <s v="89.077 BRG : Unterstützung Bedürftiger. Bundesgesetz. Revision"/>
        <s v="90.017 BRG : Gerichtliche Zuständigkeit. Lugano-Uebereinkommen"/>
        <s v="90.028 BRG : Kantonsverfassungen. Gewährleistungen"/>
        <s v="90.039 BRG : Kanton Solothurn. Kompetenzzuweisung an das Bundesgericht"/>
        <s v="83.043 BRG : STEUERHARMONISIERUNG. Bundesgesetze"/>
        <s v="89.041 BRG : Neue Finanzordnung"/>
        <s v="90.060 BRG : Alkoholverwaltung. Geschäftsbericht und Rechnung 1989/1990"/>
        <s v="90.016 BRG : ENTLASTUNG DER EXPORTRISIKOGARANTIE"/>
        <s v="90.051 BRG : EFTA-Entwicklungsfonds für Jugoslawien"/>
        <s v="90.054 BRG : Europäische Bank für Wiederaufbau und Entwicklung. Beitritt"/>
        <s v="88.077 BRG : ENERGIENUTZUNGSBESCHLUSS"/>
        <s v="90.006 BRG : Flughäfen Basel-Mülhausen und Genf. Bauprogramme 1988-1995"/>
        <s v="89.056 BRG : PTT: Voranschlag 1990. Nachtrag II"/>
        <s v="90.063 BRG : PTT: Voranschlag 1991"/>
        <s v="90.066 BRG : SBB. Voranschlag 1991"/>
        <s v="90.044 BRG : Landesgrenze im Sektor der Staumauer von Livigno. Abkommen"/>
        <s v="90.048 BRG : Bundesgesetz über die politischen Rechte der Auslandschweizer. Revision"/>
        <s v="87.036 BRG : Rettung unserer Gewässer. Volksinitiative und Gewässerschutzgesetz. Revision"/>
        <s v="88.011 BRG : Strahlenschutzgesetz"/>
        <s v="90.019 BRG : Schweizerische Volksbibliothek. Finanzhilfen"/>
        <s v="90.038 BRG : Eidgenössische Technische Hochschulen. Bauvorhaben"/>
        <s v="90.053 BRG : Förderung der Kultur und Sprache. Beiträge an die Kantone Graubünden und Tessin"/>
        <s v="90.059 BRG : Höhere Bildung und Mobilitätsförderung. Internationale Zusammenarbeit"/>
        <s v="90.049 BRG : Auslieferungsvertrag mit den Philippinen"/>
        <s v="90.050 BRG : Rüstungsprogramm 1990"/>
        <s v="90.031 BRG : Änderung des Beamtengesetzes"/>
        <s v="91.003 BRG : Golfkrise. Hilfe an die am stärksten betroffenen Staaten"/>
        <s v="89.010 BRG : Weg vom Tierversuch. Volksinitiative"/>
        <s v="89.078 BRG : Überwachung der Preise und Kreditzinsen. Volksinitiative"/>
        <s v="90.033 BRG : Getreidelager in Brig. Sanierung"/>
        <s v="90.036 BRG : Viehhalter im Berggebiet. Kostenbeiträge"/>
        <s v="90.041 BRG : Institut für Viruskrankheiten in Mittelhäusern. Zusatzkredit"/>
        <s v="90.078 BRG : Aussenwirtschaftspolitik 1990"/>
        <s v="90.079 BRG : Zolltarifarische Massnahmen 1990/II"/>
        <s v="90.080 BRG : Entwicklung braucht Entschuldung"/>
        <s v="90.042 BRG : XX. Weltpostkongress"/>
        <s v="90.274 Pa.Iv. Büro Nationalrat und Ständerat : Landschaftsschutzfonds"/>
        <s v="91.010 BRG : Staatsrechnung 1990"/>
        <s v="91.018 BRG : Geschäftsbericht des Bundesrates 1990"/>
        <s v="91.001 BRG : Schweizerisches Zollgebiet. Vertrag mit Liechtenstein"/>
        <s v="91.005 BRG : Ergänzungsleistungen AHV/IV. Jubiläumszulage"/>
        <s v="91.022 BRG : ETH-Uebergangsregelung. Verlängerung"/>
        <s v="85.047 BRG : Strafgesetzbuch und Militärstrafgesetzbuch. Revision"/>
        <s v="88.039 BRG : Bund und Kantone. Aufgabenteilung. Zweites Paket"/>
        <s v="89.067 BRG : Gegen Missbräuche der Fortpflanzungs- und Gentechnologie beim Menschen. Volksinitiative"/>
        <s v="90.076 BRG : Auslieferungsvertrag mit den Vereinigten Staaten von Amerika"/>
        <s v="90.088 BRG : Kantonsverfassungen. Gewährleistung"/>
        <s v="90.058 BRG : Liegenschaft Haslerstrasse 16 in Bern. Erwerb"/>
        <s v="90.069 BRG : Sofortprogramm bei der direkten Bundessteuer. Verlängerung"/>
        <s v="90.070 BRG : Doppelbesteuerungsabkommen mit der Volksrepublik China"/>
        <s v="90.046 BRG : Voranschlag 1991. Nachtrag II"/>
        <s v="91.015 BRG : Alkoholverwaltung. Voranschlag 1991/92"/>
        <s v="90.077 BRG : Pflanzenbau. Lenkungsmassnahmen"/>
        <s v="87.061 BRG : Radio und Fernsehen. Bundesgesetz"/>
        <s v="87.076 BRG : Fernmeldegesetz"/>
        <s v="90.067 BRG : Grenzüberschreitendes Fernsehen. Übereinkommen"/>
        <s v="90.068 BRG : Flugsicherungszentrum Genf. Ausbau"/>
        <s v="90.086 BRGDBB : Eisenbahn-Grossprojekte. Plangenehmigungsverfahren"/>
        <s v="90.063 BRG : PTT. Voranschlag 1991. Nachtrag II"/>
        <s v="91.014 BRG : PTT. Geschäftsbericht und Rechnung 1990"/>
        <s v="91.023 BRG : Zuweisung der Aemter an die Departemente und der Dienste an die Bundeskanzlei. Bundesbeschluss"/>
        <s v="91.029 BRG : SBB. Geschäftsbericht und Rechnung 1990"/>
        <s v="90.062 BRG : Verwaltungsorganisationsgesetz. Teilrevision"/>
        <s v="87.078 BRG : Eidgenössische Technische Hochschulen. Bundesgesetz"/>
        <s v="88.048 BRG : Waldgesetz"/>
        <s v="90.084 BRG : Förderung der wissenschaftlichen Forschung 1992-1995"/>
        <s v="91.024 BRG : Pro Helvetia. Finanzhilfen 1992-1995"/>
        <s v="83.015 BRG : Obligationenrecht. Aktienrecht"/>
        <s v="88.066 BRG : Bäuerliches Bodenrecht"/>
        <s v="90.030 BRG : Hilfe an Opfer von Straftaten. Bundesgesetz. Übereinkommen"/>
        <s v="91.025 BRG : Organisation der Bundesrechtspflege. Änderung"/>
        <s v="91.038 BRG : Kantonsverfassungen. Gewährleistung"/>
        <s v="91.043 BRG : Kantonsverfassungen. Gewährleistungen"/>
        <s v="91.027 BRG : Rüstungsprogramm 1991"/>
        <s v="91.028 BRG : Militärische Bauten und Landerwerb"/>
        <s v="91.006 BRG : Aufnahme von Bundesanleihen"/>
        <s v="91.011 BRG : Zolltarif. Aenderung"/>
        <s v="91.035 BRG : Institutionen von Bretton-Woods. Beitritt"/>
        <s v="89.079 BRG : Investitionskredite und Betriebshilfe in der Landwirtschaft. Bundesgesetz"/>
        <s v="90.083 BRG : Forschung und Entwicklung. Technologische Zusammenarbeit in Europa 1992-1995"/>
        <s v="90.085 BRG : Wohnungsbau. Bundesbeschluss"/>
        <s v=" 91.020 BRG : Investitionshilfe an die Berggebiete"/>
        <s v="91.017 BRG : Entwicklungsländer. Zollpräferenzen"/>
        <s v="90.040 BRG : Neue Eisenbahn-Alpentransversale (NEAT)"/>
        <s v="91.013 BRG : EUROKONTROL. Uebereinkommen"/>
        <s v="91.042 BRG : Integration der Ostschweiz in das Konzept der Alpentransversale"/>
        <s v="83.058 BRG : Publikationsgesetz"/>
        <s v="84.085 BRG : Medizinalprüfungen. Gebührenverordnung"/>
        <s v="85.067 BRG : Kantonsverfassungen. Gewährleistung"/>
        <s v="85.050 BRG : Verwaltungsreglement der Armee. Teilrevision"/>
        <s v="84.062 BRG : Gesicherte Berufsbildung. Volksinitiative"/>
        <s v="85.032 BRG : Institut für Viruskrankheiten in Mittelhäusern. Errichtung"/>
        <s v="86.002 BRG : Aussenwirtschaftspolitik 85/1+2"/>
        <s v="86.003 BRG : Zolltarifarische Massnahmen 1985 und Zollabkommen mit der Europäischen Wirtschaftsgemeinschaft"/>
        <s v="85.054 BRG : Hochtemperaturreaktor der Bundesrepublik Deutschland. Beteiligung"/>
        <s v="86.021 BRG : Geschäftsbericht des Bundesrates, des Bundesgerichts und des Eidgenössischen Versicherungsgerichts 1985"/>
        <s v="85.068 BRG : FIPOI. Darlehen und IKRK-Suchdienst. Zusatzkredit"/>
        <s v="83.033 BRG : Jagdgesetz"/>
        <s v="85.064 BRG : Soziale Sicherheit. Zusatzabkommen mit Dänemark"/>
        <s v="85.066 BRG : Soziale Sicherheit. Abkommen mit Finnland"/>
        <s v="85.071 BRG : Informatik und Ingenieurwissenschaften. Sondermassnahmen"/>
        <s v="85.049 BRG : Kantonsverfassung Basel-Landschaft. Gewährleistung"/>
        <s v="85.072 BRG : Asylgesetz. Revision"/>
        <s v="86.023 BRG : Alkoholverwaltung. Voranschlag 1986/1987"/>
        <s v="85.052 Voranschlag 1986. Nachtrag I"/>
        <s v="85.048 BRG : Schwerverkehrsabgabe. Volksinitiative"/>
        <s v="85.062 BRG : Hochwasserschutz im unteren Langetental. Beteiligung"/>
        <s v="86.025 BRG : PTT. Geschäftsbericht 1985"/>
        <s v="85.026 BRG : PTT. Rechnung 1984"/>
        <s v="86.027 BRG : SBB. Geschäftsbericht und Rechnungen 1985"/>
        <s v="85.056 BRG : PTT. Voranschlag 1986. Nachtrag I"/>
        <s v="85.235 Kommission Nationalrat : Revision des Garantiegesetzes"/>
        <s v="85.061 BRG : Uebereinkommen gegen die Folter"/>
        <s v="84.089 BRG : Invalidenversicherung. 2. Revision"/>
        <s v="85.045 BRG : Herabsetzung des AHV-Rentenalters. Volksinitiative"/>
        <s v="86.038 BRG : Kantonsverfassungen. Gewährleistung"/>
        <s v="86.005 BRG : Rüstungsprogramm 1986"/>
        <s v="85.060 BRG : Warenbezeichnung. Harmonisiertes System und Zolltarif. Anpassung"/>
        <s v="86.004 BRG : Liegenschaft Schwarzenburgstrasse 31 in Bern. Erwerb"/>
        <s v="86.006 BRG : Entwicklungszusammenarbeit. Rahmenkredit"/>
        <s v="86.041 BRG : Speiseöle und Speisefette. Preiszuschläge"/>
        <s v="86.050 BRG : Aussenwirtschaftspolitik 1986/I"/>
        <s v="86.051 BRG : Zolltarifarische Massnahmen 1986/I"/>
        <s v="84.093 BRG : Rettung des Simmentals vor Nationalstrassen. Volksinitiative"/>
        <s v="85.036 BRG : Physischer Schutz von Kernmaterial. Uebereinkommen"/>
        <s v="85.037 BRG : Atomgesetz. Teilrevision"/>
        <s v="85.038 BRG : Uranlager in Würenlingen. Rahmenbewilligung"/>
        <s v="85.070 BRG : SBB. Leistungsauftrag 1987"/>
        <s v="86.009 BRG : Oeffentlicher Verkehr. Tariferleichterungen"/>
        <s v="86.227 Büro NR : Interparlamentarische Union"/>
        <s v="84.033 BRG : Volksinitiativen mit Gegenentwurf. Abstimmungsverfahren"/>
        <s v="86.052 BRG : Voranschlag 1987. "/>
        <s v="86.019 BRG : Landesmuseum. Erwerb von Altertümern"/>
        <s v="78.043 BRG : Konsumkreditgesetz"/>
        <s v="86.011 BRG : Militärische Bauten und Landerwerbe"/>
        <s v="86.029 BRG : Rüstungsreferendum. Volksinitiative"/>
        <s v="86.032 BRG : Truppenordnung. Aenderung"/>
        <s v="86.014 BRG : Beamtengesetz. Aenderung"/>
        <s v="86.053 BRG : Alkoholverwaltung. Geschäftsbericht und Rechnung 1985/1986"/>
        <s v="83.038 BRG : Unlauterer Wettbewerb. Bundesgesetz"/>
        <s v="83.068 BRG : Landwirtschaftsgesetz. Aenderung"/>
        <s v="84.094 BRG : Ueberprüfung von Nationalstrassenstrecken"/>
        <s v="85.074 BRG : Bahn 2000. Konzept"/>
        <s v="86.007 BRG : Vereinabahn"/>
        <s v="86.018 BRG : Arbeitszeitgesetz. Teilrevision"/>
        <s v="84.034 BRG : Pilot- und Demonstratonsanlagen. Rahmenkredit"/>
        <s v="86.056 BRG : PTT. Voranschlag 1987."/>
        <s v="86.057 BRG : SBB. Voranschlag 1987"/>
        <s v="85.056 BRG : PTT. Voranschlag 1986. Nachtrag II"/>
        <s v="84.043 BRG : Botschaft in Kinshasa. Neubauten"/>
        <s v="86.012 BRG : Seeschiffahrt. Uebereinkommen und Gesetzesrevision"/>
        <s v="81.044 BRG : Krankenversicherungsgesetz. Teilrevision"/>
        <s v="86.031 BRG : ETH. Bauvorhaben und Tramkonzession Lausanne Süd-West"/>
        <s v="85.073 BRG : Gegen die Bodenspekulation. Volksinitiative"/>
        <s v="86.020 BRG : Europäische Menschenrechtskonvention. Protokolle 6-8"/>
        <s v="87.002 BRG : Milchwirtschaftsbeschluss. Verlängerung"/>
        <s v="87.005 BRG : Aussenwirtschaftspolitik 1986/2"/>
        <s v="87.006 BRG : Zolltarifarische Massnahmen 1986/2"/>
        <s v="82.082 BRG : Bundesverfassung (koordinierte Verkehrspolitik)"/>
        <s v="86.054 BRG : Geothermiebohrungen. Finanzierung"/>
        <s v="87.021 BRG : Geschäftsbericht des Bundesrates, des Bundesgerichts und des Eidgenössischen Versicherungsgerichts 1986"/>
        <s v="87.022 BRG : Staatsrechnung 1986"/>
        <s v="87.004 BRG : Weltausstellung in Brisbane (Australien) 1988"/>
        <s v="85.004 BRG : Erwerbsersatzordnung. 5. Revision"/>
        <s v="85.051 BRG : Schutz der Moore. Volksinitiative und Natur- und Heimatschutzgesetz. Revision"/>
        <s v="86.045 BRG : Grenzüberschreitende Luftverschmutzung. Zusatzprotokoll"/>
        <s v="86.046 BRG : Stipendien an Ausländer. Bundesgesetz"/>
        <s v="86.061 BRG : Filmgesetz. Teilrevision"/>
        <s v="85.065 BRG : Bundesverfassung. Bericht über die Totalrevision"/>
        <s v="86.059 BRG : Überstellung verurteilter Personen. Übereinkommen"/>
        <s v="86.065 BRG : Kantonsverfassungen. Gewährleistung"/>
        <s v="87.031 BRG : Kantonsverfassungen. Gewährleistung"/>
        <s v="87.023 BRG : Alkoholverwaltung. Voranschlag 1987/1988"/>
        <s v="86.052 BRG : Voranschlag 1987. Nachtrag I"/>
        <s v="86.066 BRG : Schweizerische Verkehrszentrale. Bundesbeitrag"/>
        <s v="86.067 BRG : Missbräuche im Mietwesen. Verlängerung des Bundesbeschlusses"/>
        <s v="86.044 BRG : Luft-Linienverkehr. Abkommen"/>
        <s v="86.058 BRG : Luftverkehr (Warschauer Abkommen). Protokolle"/>
        <s v="86.063 BRG : Haftung auf dem Gebiet der Kernenergie. Abkommen mit Deutschland"/>
        <s v="87.025 BRG : PTT. Geschäftsbericht 1986"/>
        <s v="87.026 BRG : PTT. Rechnung 1986"/>
        <s v="87.027 BRG : SBB. Geschäftsbericht und Rechnungen 1986"/>
        <s v="85.239 Pa.Iv. Gautier André : Bundespersonal im Ausland. Politische Rechte der Ehegatten"/>
        <s v="86.064 BRG : Entwicklungsbanken, Kapitalerhöhung und MIGA, Beitritt"/>
        <s v="87.007 BRG : FIPOI. Darlehen"/>
        <s v="87.012 BRG : Entwicklungsländer. Technische Zusammenarbeit und Finanzhilfe"/>
        <s v="86.060 BRG : Stiftung Schweizerische Volksbibliothek. Unterstützung"/>
        <s v="86.068 BRG : Junge Auslandschweizer. Ausbildung"/>
        <s v="87.003 BRG : Schutz der Ozonschicht. Uebereinkommen"/>
        <s v="87.009 BRG : Pro Helvetia. Beiträge 1988-1991"/>
        <s v="87.029 BRG : Hochschulförderung. Kredite 1988-1989"/>
        <s v="87.030 BRG : Wissenschaftliche Forschung. Beiträge 1988-1991"/>
        <s v="87.032 BRG : Europäisches Laboratorium für Synchrotron-Strahlung. Beteiligung"/>
        <s v="86.042 BRG : Versicherungsaufsichtsgesetz. Aenderung"/>
        <s v="86.049 BRG : Bundesgesetz über Aufenthalt und Niederlassung der Ausländer. Aenderung"/>
        <s v="87.020 BRG : Verfassung des Kantons Solothurn. Gewährleistung"/>
        <s v="87.017 BRG : Militärische Bauten und Landerwerb"/>
        <s v="87.018 BRG : Rüstungsprogramm 1987"/>
        <s v="87.008 BRG : Doppelbesteuerungsabkommen mit der Sowjetunion"/>
        <s v="87.015 BRG : Eidgenössische Versicherungskasse. Revision der Statuten"/>
        <s v="87.013 BRG : GATT. Uebereinkommen"/>
        <s v="86.062 BRG : Konzessionierte Transportunternehmen. Rahmenkredit"/>
        <s v="83.228 Pa.Iv. Büro Nationalrat : Taggeldergesetz. Revision"/>
        <s v="83.041 BRG : FIPOI. Darlehen"/>
        <s v="83.066 BRG : Weltausstellung in Tsukuba. Teilnahme"/>
        <s v="83.001 BRG : Eidgenössische Technische Hochschulen. Bauvorhaben"/>
        <s v="83.037 BRG : Pro Helvetia. Beiträge 1984-1987"/>
        <s v="83.067 BRG : Familienzulagen in der Landwirtschaft. Aenderung des Bundesgesetzes"/>
        <s v="81.062 BRG : Grundstückerwerb durch Ausländer und Ausverkauf der Heimat. Volksinitiative"/>
        <s v="82.036 BRG : ZGB. Persönlichkeitsschutz"/>
        <s v="82.062 BRG : Ferien. Volksinitiative"/>
        <s v="83.046 BRG : Asylgesetz. Aenderung"/>
        <s v="83.703 BRG : Kantonsverfassungen. Gewährleistung"/>
        <s v="83.053 BRG : Alkoholverwaltung. Geschäftsbericht und Rechnung 1982/1983"/>
        <s v="82.052 BRG : Voranschlag 1983. Nachtrag II"/>
        <s v="83.407 BRG : Allgemeine Kreditvereinbarungen. Beitritt"/>
        <s v="83.044 BRG : Sihltal-Zürich-Uetliberg-Bahn. Konzession"/>
        <s v="83.056 BRG : PTT. Voranschlag 1984"/>
        <s v="81.056 BRG : PTT. Voranschlag 1982. Nachtrag II"/>
        <s v="83.057 BRG : SBB. Voranschlag 1984"/>
        <s v="78.233 Pa.Iv. Akeret : Parlamentsreform"/>
        <s v="80.223 Pa.Iv. Bratschi : Strassenverkehrsgesetz. Wohnquartiere"/>
        <s v="83.052 BRG : Voranschlag 1984"/>
        <s v="83.010 BRG : Wissenschaftliche Forschung. Beiträge 1984-1987"/>
        <s v="83.011 BRG : Hochschulförderung. Kredite"/>
        <s v="83.071 BRG : Bundesgericht. Erhöhung der Zahl der Ersatzrichter"/>
        <s v="83.063 BRG : Doppelbesteuerungsabkommen mit Griechenland"/>
        <s v="83.064 BRG : Internationales Weizenabkommen. Verlängerung"/>
        <s v="84.005 BRG : Aussenwirtschaftspolitik 1983/2"/>
        <s v="84.006 BRG : Zolltarifarische Massnahmen 1983/2"/>
        <s v="81.040 BRG : Bundesverfassung (Radio- und Fernsehartikel)"/>
        <s v="84.022 BRG : Staatsrechnung 1983"/>
        <s v="83.075 BRG : METALERT I. Zusatzkredit"/>
        <s v="84.010 BRG : Forschungszentrum für Mikrotechnik. Beteiligung"/>
        <s v="84.019 BRGDBB : Waldschäden. Dringlicher Bundesbeschluss"/>
        <s v="83.059 BRG : Entschädigung der Opfer von Gewaltverbrechen. Volksinitiative"/>
        <s v="83.019 BRG : Recht auf Leben. Volksinitiative"/>
        <s v="83.018 BRG : Militärorganisation. Revision"/>
        <s v="84.023 BRG : Alkoholverwaltung. Voranschlag 1984/1985"/>
        <s v="83.052 BRG : Voranschlag 1984. Nachtrag I"/>
        <s v="83.069 BRG : ASU AG. Veräusserung der Bundesbeteiligung"/>
        <s v="83.002 BRG : Zukunft ohne weitere Atomkraftwerke. Volksinitiative"/>
        <s v="83.055 BRG : Energieversorgung. Volkinitiative"/>
        <s v="84.025 BRG : PTT. Geschäftsbericht 1983"/>
        <s v="84.026 BRG : PTT. Rechnung 1983"/>
        <s v="83.056 BRG : PTT. Voranschlag 1984. Nachtrag I"/>
        <s v="84.017 BRG : FIPOI. Darlehen"/>
        <s v="84.018 BRG : Technische Zusammenarbeit und Finanzhilfe. Rahmenkredit"/>
        <s v="83.060 BRG : Landesmuseum. Zweigstelle Prangins / VD"/>
        <s v="83.061 BRG : Schuljahresbeginn. Volksinitiative"/>
        <s v="84.049 BRG : Verwaltungsgebäude Einsteinstrasse in Bern. Ausbau"/>
        <s v="79.043 BRG : ZGB. Ehewirkungen und Güterrecht"/>
        <s v="81.065 BRG : Bund und Kantone. Neuverteilung der Aufgaben"/>
        <s v="84.038 BRG : Zivilschtzzentrum Schwarzenburg. Zusatzkredit"/>
        <s v="84.011 BRG : Militärische Bauten und Landerwerb"/>
        <s v="83.076 BRG : Bundespersonal. Teuerungszulagen"/>
        <s v="81.078 BRG : Genossenschaft für Getreide und Futtermittel. Bundesgesetz"/>
        <s v="83.048 BRG : Stärkung der Wirtschaft. Massnahmen II"/>
        <s v="84.013 BRG : Viehhalter im Berggebiet. Kostenbeiträge 1985/1986"/>
        <s v="84.015 BRG : Landwirtschaft. Bewirtschaftungsbeiträge 1985-1989"/>
        <s v="84.003 BRG : Nationalstrassennetz. Transjurastrasse"/>
        <s v="84.027 BRG : SBB. Geschäftsbericht und Rechnungen 1983"/>
        <s v="83.223 Pa.Iv. Iten Joseph : Drogendelikte."/>
        <s v="82.222 Pa.Iv. Generali : Richtlinien zur Regierungspolitik"/>
        <s v="84.052 BRG : Voranschlag der Eidgenossenschaft 1985"/>
        <s v="81.081 BRG : UNO. Beitritt der Schweiz"/>
        <s v="84.007 BRG : Schutz der Diplomaten und Geiselnahme. Uebereinkommen"/>
        <s v="84.044 BRG : Botschaft in Tokio. Zusatzkredit"/>
        <s v="84.046 BRG : UNO-Institute. Rahmenkredit"/>
        <s v="84.004 BRG : Schulen für soziale Arbeit. Unterstützung"/>
        <s v="84.037 BRG : Bürgerrecht. Aenderung des Bundesgesetzes"/>
        <s v="84.045 BRG : Kantonsverfassungen. Gewährleistung"/>
        <s v="84.075 BRG : Kantonsverfassungen. Gewährleistung"/>
        <s v="84.012 BRG : Rüstungsprogramm 1984"/>
        <s v="84.030 BRG : Sparmassnahmen 1984"/>
        <s v="84.053 BRG : Alkoholverwaltung Geschäftsbericht und Rechnung 1983/1984"/>
        <s v="83.052 BRG : Voranschlag 1984. Nachtrag II"/>
        <s v="84.008 BRG : Zivilluftfahrt. Uebereinkommen"/>
        <s v="84.016 BRG : Eisenbahntarife. Verlängerung BRB"/>
        <s v="84.047 BRG : Internationaler Fernmeldevertrag"/>
        <s v="84.056 BRG : PTT. Voranschlag 1985"/>
        <s v="84.057 BRG : SBB. Voranschlag 1985"/>
        <s v="83.056 BRG : PTT. Voranschlag 1984. Nachtrag II"/>
        <s v="84.035 BRG : Botschaft in Riyadh. Zusatzkredit"/>
        <s v="84.070 BRG : Botschaft in Singapur. Neubauten"/>
        <s v="84.071 BRG : Botschaft in Tokio. Dienstwohnhaus"/>
        <s v="84.072 BRG : Regionale Entwicklungsbanken und Interamerikanische Gesellschaft"/>
        <s v="84.091 BRG : Weltausstellungen in Vancouver und Tsukuba"/>
        <s v="84.029 BRG : EUMETSAT. Beteiligung"/>
        <s v="84.040 BRG : Direkte Bundessteuer. Anpassung an das Bundesgesetz über die berufliche Vorsorge"/>
        <s v="84.069 BRG : Internationale Währungsmassnahmen"/>
        <s v="84.034 BRG : Internationale Arbeiteskonferenz. 69. Tagung"/>
        <s v="84.066 BRG : Jubiläumsanlässe 1991. Beitrag"/>
        <s v="85.005 BRG : Aussenwirtschaftspolitik 1984 1+2"/>
        <s v="85.006 BRG : Zolltarifarische Massnahmen 1984/II"/>
        <s v="84.060 BRG : EUTELSAT. Beitritt der Schweiz"/>
        <s v="84.073 BRG : Konzessionierte Transportunternehmungen. Rahmenkredit"/>
        <s v="85.021 BRG : Geschäftsbericht des Bundesrates, des Bundesgerichts und des Eidgenössischen Versicherungsgerichts 1984"/>
        <s v="85.022 BRG : Staatsrechnung 1984"/>
        <s v="84.087 BRG : Humanitäre Hilfe. Rahmenkredit"/>
        <s v="84.068 BRG : ETH-Uebergangsregelung. Verlängerung"/>
        <s v="84.078 BRG : Bundesarchiv. Zusatzkredit"/>
        <s v="84.081 BRG : UNO-Fonds. Bekämpfung des Betäubungsmittelmissbrauchs. Beteiligung"/>
        <s v="84.084 BRG : Soziale Sicherheit. Abkommen mit Israel"/>
        <s v="84.082 BRG : Alkohollager Delsberg. Gesamterneuerung"/>
        <s v="85.023 BRG : Alkoholverwaltung. Voranschlag 1985/1986"/>
        <s v="84.052 BRG : Voranschlag der Eidgenossenschaft 1985. Nachtrag I"/>
        <s v="84.055 BRG : Abschaffung der Vivisektion. Volksinitiativen"/>
        <s v="84.067 BRG : Zuckerwirtschaft. Aenderung des Bundesbeschlusses"/>
        <s v="84.063 BRG : Kurzwellenradio. Beteiligung"/>
        <s v="84.077 BRG : Flugsicherung im Nordatlantik"/>
        <s v="84.083 BRG : Genferseeregulierung. Finanzhilfe"/>
        <s v="84.086 BRG : Nutzbarmachung der Wasserkräfte. Aenderung des BG"/>
        <s v="85.025 BRG : PTT. Geschäftsbericht 1984"/>
        <s v="85.027 BRG : SBB. Geschäftsbericht und Rechnungen 1984"/>
        <s v="84.056 BRG : PTT. Voranschlag 1985. Nachtrag I"/>
        <s v="85.003 BRG : Autobahnzusammenschluss bei Genf. Abkommen mit Frankreich"/>
        <s v="85.010 BRG : IKRK. Bundesbeitrag"/>
        <s v="83.070 BRG : Fuss- und Wanderwege. Bundesgesetz"/>
        <s v="84.090 BRG : AHV/IV. Ergänzungsleistungen. 2. Revision"/>
        <s v="84.092 BRG : ETH. Dringliche Bauvorhaben"/>
        <s v="81.073 BRG : Landwirtschaftliche Pacht. Bundesgesetz"/>
        <s v="83.062 BRG : Europarat. Zusatzprotokolle (Internationale Rechtshilfe)"/>
        <s v="84.065 BRG : Schiffsregistergesetz. Aenderung"/>
        <s v="84.079 BRG : Flüchtlinge. Europäische Vereinbarung"/>
        <s v="84.080 BRG : Strassenverkehrsunfälle. Haager Uebereinkommen"/>
        <s v="85.002 BRG : Geistiges Eigentum. Abkommen von Nizza"/>
        <s v="85.030 BRG : Kantonsverfassungen. Gewährleistung"/>
        <s v="85.031 BRG : Kantonsverfassung Uri. Gewährleistung"/>
        <s v="79.035 BRG : Erbschaftssteuerabkommen mit Schweden"/>
        <s v="85.007 BRG : Warenkontrollen an den Grenzen. Uebereinkommen"/>
        <s v="85.039 BRG : AHV. Beiträge von Bund und Kantonen"/>
        <s v="85.008 BRG : Wohnbauförderung. Rahmenkredit"/>
        <s v="85.044 BRG : Milchwirtschaftsbeschluss. Aenderung"/>
        <s v="83.016 BRG : Transportgesetz"/>
        <s v="85.009 BRG : Weltpostverkehr. Urkunden"/>
        <s v="85.052 BRG : Voranschlag 1986."/>
        <s v="84.036 BRG : Kulturinitiative"/>
        <s v="85.034 BRG : Jugendsportzentrum Tenero. Zusatzkredit"/>
        <s v="85.035 BRG : Film. Vereinbarung mit der Bundesrepublik"/>
        <s v="85.055 BRG : Delegierter für das Flüchtlingswesen"/>
        <s v="85.014 BRG : Militärische Bauten und Landerwerb"/>
        <s v="85.016 BRG : Auslandschweizer. Militärdienst"/>
        <s v="85.041 BRG : Truppenordnung. Aenderung"/>
        <s v="85.053 BRG : Alkoholverwaltung. Geschäftsbericht und Rechnung 1984/1985"/>
        <s v="84.052 BRG : Voranschlag der Eidgenossenschaft 1985. Nachtrag II"/>
        <s v="81.031 BRG : Kartellgesetz. Revision"/>
        <s v="84.014 BRG : Arbeitsbeschaffungsreserven. Bundesgesetz"/>
        <s v="84.058 BRG : Preisüberwachung. Bundesgesetz"/>
        <s v="85.012 BRG : Forschung und Entwicklung. Finanzierung 1986-1991"/>
        <s v="85.029 BRG : Impulsprogramm Holz"/>
        <s v="85.033 BRG : Zivilluftfahrt. Uebereinkommen"/>
        <s v="85.056 BRG : PTT. Voranschlag 1986. "/>
        <s v="85.057 BRG : SBB. Voranschlag 1986"/>
        <s v="85.056 BRG : PTT. Voranschlag 1985. Nachtrag II"/>
        <s v="06.074 BRG : Gaststaatgesetz"/>
        <s v="06.083 BRG : Vereinte Nationen. Sicherheit von Personal und beigeordnetem Personal. Übereinkommen"/>
        <s v="06.095 BRG : Internationale humanitäre Hilfe. Weiterführung"/>
        <s v="06.099 BRG : Zusammenarbeit mit den Staaten Osteuropas und der GUS. Weiterführung "/>
        <s v="06.100 BRG : Verringerung der wirtschaftlichen und sozialen Ungleichheiten in der EU. Beitrag der Schweiz "/>
        <s v="06.090 BRG : Soziale Sicherheit. Abkommen mit der Republik Bulgarien "/>
        <s v="06.093 BRG : Bundesgesetz über die eidgenössische Volkszählung. Totalrevision "/>
        <s v="05.082 BRG : Patentrechtsvertrag. Genehmigung und Ausführungsverordnung sowie Änderung des Patentgesetzes "/>
        <s v="06.008 BRG : Waffengesetz. Änderung "/>
        <s v="06.058 BRG : Datenaustausch in Asylangelegenheiten. Abkommen mit Österreich und dem Fürstentum Liechtenstein "/>
        <s v="06.069 BRG : Bekämpfung des Terrorismus. Abkommen mit den Vereinigten Staaten "/>
        <s v="06.076 BRG : Personenverkehr. Abkommen mit Algerien "/>
        <s v="07.010 BRG : Kantonsverfassungen Bern, Schwyz, Glarus, Appenzell Innerrhoden und Waadt. Gewährleistung "/>
        <s v="06.050 BRG : Armeeorganisation. Änderung "/>
        <s v="06.073 BRG : Gegen Kampfjetlärm in Tourismusgebieten. Volksinitiative "/>
        <s v="06.017 BRG : Finanzmarktaufsichtsgesetz "/>
        <s v="06.094 BRG : NFA. Festlegung der Beiträge des Ressourcen-, Lasten- und Härteausgleichs "/>
        <s v="07.003 BRG : Staatsrechnung 2006 "/>
        <s v="07.015 BRG : Voranschlag 2007. Nachtrag I "/>
        <s v="06.080 BRG : Gegenseitiger Schutz von Investitionen. Abkommen mit Serbien und Montenegro, Guyana, Aserbaidschan, Saudi-Arabien und Kolumbien "/>
        <s v="07.019 BRG : Zolltarifarische Massnahmen 2006. Bericht "/>
        <s v="06.081 BRG : Bundesgesetz über das Eidgenössische Nuklear-Sicherheitsinspektorat "/>
        <s v="06.082 BRG : Globale Umweltprobleme. Rahmenkredit 2007-2010 "/>
        <s v="07.001 BRG : Geschäftsbericht des Bundesrates 2006 "/>
        <s v="07.002 BRG : Geschäftsbericht 2006 des Bundesgerichts, des Eidgenössischen Versicherungsgerichts und des Bundesstrafgerichts "/>
        <s v="07.435 Pa.Iv. Büro NR: Änderung der Führungsstrukturen in den Parlamentsdiensten "/>
        <s v="06.425 Pa.Iv. Staatspolitische Kommission NR: Presseförderung mittels Beteiligung an den Verteilungskosten "/>
        <s v="04.438 Pa.Iv. Lustenberger Ruedi: Legislaturplanung "/>
        <s v="04.449 Pa.Iv. Rey Jean-Noël: Legislaturplanung "/>
        <s v="06.097 BRG : Stiftung Bibliomedia. Finanzhilfe 2008-2011 "/>
        <s v="07.012 BRG : Förderung von Bildung, Forschung und Innovation in den Jahren 2008-2011 "/>
        <s v="07.027 BRG : Soziale Sicherheit. Abkommen mit Australien "/>
        <s v="06.031 BRG : Urheberrecht. Übereinkommen "/>
        <s v="06.086 BRG : Für demokratische Einbürgerungen. Volksinitiative "/>
        <s v="06.077 BRG : Geoinformationsgesetz "/>
        <s v="07.011 BRG : Sicherheit des Luftraums bei Bedrohungen durch zivile Luftfahrzeuge. Abkommen mit Deutschland "/>
        <s v="07.020 BRG : Rüstungsprogramm 2007 "/>
        <s v="07.022 BRG : Sportanlagen von nationaler Bedeutung. Finanzhilfen "/>
        <s v="07.023 BRG : Zivile Friedensförderung. Rahmenkredit 2008-2011 für drei Genfer Zentren "/>
        <s v="06.091 BRG : Schwerverkehrsabgabegesetz. Änderung "/>
        <s v="06.101 BRG : Finanzhaushaltgesetz. Kreditsperre "/>
        <s v="04.046 BRG : Bundesgesetz über den Schutz von Pflanzenzüchtungen. Revision und internationales Übereinkommen "/>
        <s v="06.038 BRG : Agrarpolitik 2011. Weiterentwicklung "/>
        <s v="07.024 BRG : Standortförderung 2008-2011 "/>
        <s v="07.025 BRG : Neue Regionalpolitik. Mehrjahresprogramm 2008-2015 "/>
        <s v="04.463 Pa.Iv. Burkhalter Didier: Rolle des Bundesrates bei Volksabstimmungen "/>
        <s v="04.429 Pa.Iv. Levrat Christian: Bundesgesetz über die Landessprachen "/>
        <s v="04.061 BRG : Bundesgesetz über die Krankenversicherung. Teilrevision. Spitalfinanzierung "/>
        <s v="07.026 BRG : Wahrnehmung der Aufgaben des liechtensteinischen Sicherheitsfonds. Abkommen "/>
        <s v="07.028 BRG : Stiftung Pro Helvetia. Finanzierung 2008-2011 "/>
        <s v="05.081 BRG : StGB. Lebenslängliche Verwahrung extrem gefährlicher Straftäter "/>
        <s v="07.021 BRG : Rechtshilfe in Strafsachen. Abkommen mit der Föderativen Republik Brasilien "/>
        <s v="07.029 BRG : Haager Übereinkommen über den Schutz von Kindern. Kindsentführungen "/>
        <s v="07.037 BRG : Immobilienbotschaft VBS 2008 "/>
        <s v="07.038 BRG : Einsätze der Armee zur Unterstützung ziviler Behörden. Bundesbeschlüsse "/>
        <s v="07.041 BRG : Voranschlag 2008 "/>
        <s v="07.042 BRG : Voranschlag 2007. Nachtrag II "/>
        <s v="07.048 BRG : Zivile Baubotschaft 2007 "/>
        <s v="06.103 BRG : Aufhebung und Vereinfachung von Bewilligungsverfahren. Bundesgesetz "/>
        <s v="04.083 BRG : Stromversorgungsgesetz und Elektrizitätsgesetz. Änderung "/>
        <s v="07.047 BRG: Güterverkehrsvorlage"/>
        <s v="05.054 BRG : Volkssouveränität statt Behördenpropaganda. Volksinitiative "/>
        <s v="03.463 Pa.Iv. Wasserfallen Kurt: Limitierte Anzahl Sonntagsverkäufe ohne Restriktionen* "/>
        <s v="07.464 Pa.Iv. Kommission für soziale Sicherheit und Gesundheit SR: Verlängerung des Bundesgesetzes über die Anpassung der kantonalen Beiträge für die innerkantonalen stationären Behandlungen "/>
        <s v="03.454 Pa.Iv. Pfisterer Thomas: Bürgerrechtsgesetz. Änderung "/>
        <s v="06.096 BRG : Beseitigung jeder Form von Diskriminierung der Frau. Konvention "/>
        <s v="07.040 BRG : Weltausstellung 2010 in Shanghai "/>
        <s v="07.051 BRG : Massnahmen zur zivilen Friedensförderung und Stärkung der Menschenrechte. Weiterführung "/>
        <s v="06.106 BRG : Für eine vernünftige Hanfpolitik mit wirksamem Jugendschutz. Volksinitiative "/>
        <s v="07.073 BRG : Verkehrshaus der Schweiz. Finanzhilfe 2008-2011 "/>
        <s v="07.076 BRG : UNESCO-Konvention zur Bewahrung des immateriellen Kulturerbes "/>
        <s v="07.077 BRG : UNESCO-Konvention zum Schutz und zur Förderung der Vielfalt kultureller Ausdrucksformen "/>
        <s v="01.056 BRG : Übereinkommen über Menschenrechte und Biomedizin "/>
        <s v="06.009 BRG : Zwangsanwendungsgesetz "/>
        <s v="06.087 BRG : Rechtshilfe in Strafsachen. Abkommen mit Mexiko "/>
        <s v="07.084 BRG : Kantonsverfassungen Uri, Schwyz, Zug, Basel-Landschaft, Schaffhausen, Appenzell Innerrhoden, St. Gallen, Graubünden, Aargau und Wallis. Gewährleistung "/>
        <s v="07.070 BRG : Sicherung des Luftraums gegen nichtmilitärische Bedrohungen aus der Luft. Abkommen mit Österreich "/>
        <s v="06.085 BRG : Vereinfachung der Nachbesteuerung in Erbfällen und Einführung der straflosen Selbstanzeige. Bundesgesetz "/>
        <s v="06.102 BRG : StGB. Insiderstrafnorm. Änderung "/>
        <s v="07.054 BRG : Tunnelgebühren beim Grossen St. Bernhard. Nichterhebung der Mehrwertsteuer"/>
        <s v="07.059 BRG : Hochseeschiffe unter Schweizer Flagge. Rahmenkredit. Erneuerung "/>
        <s v="07.033 BRG : Rettet den Schweizer Wald. Volksinitiative. Änderung des Waldgesetzes "/>
        <s v="07.046 BRG : Verbandsbeschwerderecht. Schluss mit der Verhinderungspolitik - Mehr Wachstum für die Schweiz. Volksinitiative "/>
        <s v="07.079 BRG : Strassenverkehrsgesetz. Änderung "/>
        <s v="07.065 BRG : Formelle Bereinigung des Bundesrechts "/>
        <s v="07.071 BRG : Ausserparlamentarische Kommissionen. Gesetzliche Neuordnung "/>
        <s v="05.470 Pa.Iv. Kommission für soziale Sicherheit und Gesundheit NR: Teilrevision des Betäubungsmittelgesetzes "/>
        <s v="07.491 Pa.Iv. Büro SR: Teuerungsausgleich für die Einkommen und Entschädigungen der Ratsmitglieder "/>
        <s v="07.493 Pa.Iv. Büro SR: Auflösung der Kommission für öffentliche Bauten des Ständerates "/>
        <s v="07.095 BRG : Bekämpfung terroristischer Handlungen gegen die nukleare und maritime Sicherheit. Übereinkommen und Protokolle "/>
        <s v="08.008 BRG : Aussenwirtschaftspolitik 2007. Bericht "/>
        <s v="04.032 BRG : Bundesgesetz über die Krankenversicherung. Teilrevision. Vertragsfreiheit "/>
        <s v="05.025 BRG : Bundesgesetz über die Neuordnung der Pflegefinanzierung "/>
        <s v="06.107 BRG : Für ein flexibles AHV-Alter. Volksinitiative "/>
        <s v="05.053 BRG : IV. Zusatzfinanzierung "/>
        <s v="07.030 BRG : Heilmittelgesetz. Teilrevision. Spitalpräparate "/>
        <s v="06.046 BRG : Polizeiliche Informationssysteme des Bundes. Bundesgesetz "/>
        <s v="07.039 BRG : Biometrische Pässe und Reisedokumente. Bundesbeschluss "/>
        <s v="07.063 BRG : Für die Unverjährbarkeit pornografischer Straftaten an Kindern. Volksinitiative "/>
        <s v="07.081 BRG : Verletzungen des humanitären Völkerrechts. Zusammenarbeit mit den internationalen Gerichten. Verlängerung "/>
        <s v="07.083 BRG : Schengener Grenzkodex. Änderungen im Ausländer- und Asylrecht "/>
        <s v="07.089 BRG : Weiterentwicklung des Schengen-Besitzstands. Schengener Informationssystem "/>
        <s v="08.029 BRG : Freizügigkeitsabkommen. Weiterführung sowie Ausdehnung auf Bulgarien und Rumänien "/>
        <s v="07.097 BRG: FIPOI. Finanzhilfen an die UICN"/>
        <s v="07.069 BRG : UNESCO Konvention gegen Doping "/>
        <s v="07.091 BRG : Direktversicherung. Abkommen mit dem Fürstentum Liechtenstein "/>
        <s v="08.025 BRG: FIPOI. Finanzilfen an das CERN"/>
        <s v="05.055 BRG: Für tiefere Krankenkassenprämien in der Grundversicherung. Volksinitiative"/>
        <s v="06.066 BRG: Ja zur Komplementärmedizin. Volksinitiative"/>
        <s v="06.092 BRG: Berufliche Vorsorge. Mindestumwandlungssatz"/>
        <s v="07.074 BRG: MEDIA Programm 2007 - 2013. Abkommen mit der europäischen Union"/>
        <s v="08.013 BRG: Kantonsverfassungen Bern, Glarus, Wallis und Neuenburg. Gewährleistung"/>
        <s v="08.014 BRG: Kantonsverfassung Luzern. Gewährleistung"/>
        <s v="07.100 BRG: Schweizer Beteiligung an der KFOR. Verlängerung des Swisscoy-Einsatzes"/>
        <s v="07.093 BRG: Allgemeine Kreditvereinbarungen des IWF. Verlängerung der Teilnahme der Schweiz"/>
        <s v="08.003 BRG: Staatsrechnung 2007"/>
        <s v="08.020 BRG: Voranschlag 2008. Nachtrag I"/>
        <s v="07.045 BRG: Haftung auf dem Gebiet der Kernenergie. Übereinkommen"/>
        <s v="07.092 BRG: SBB. Netzerweiterung"/>
        <s v="08.001 BRG: Geschäftsbericht des Bundesrates 2007"/>
        <s v="08.002 BRG: Geschäftsbericht 2007 des Bundesgerichts"/>
        <s v="04.457 Pa.Iv. Müller Philipp. Einschränkung der &quot;Dumont-Praxis&quot;"/>
        <s v="04.476 Pa.Iv. Gutzwiller. Schutz der Bevölkerung und der Wirtschaft vor dem Passivrauchen"/>
        <s v="06.089 BRG: Bucheffektengesetz"/>
        <s v="07.064 BRG: Umsetzung der revidierten Empfehlungen der Groupe d'action financière"/>
        <s v="07.066 BRG: Spezialfinanzierung Luftverkehr. Änderung Artikel 86 BV"/>
        <s v="07.067 BRG: Bekämpfung von Gewalt an Sportanlässen. Verfassungsgrundlage. Änderung BWIS"/>
        <s v="07.068 BRG: Doppelbesteuerungsabkommen mit Südafrika"/>
        <s v="07.080 BRG: Bekämpfung der Kriminalität. Abkommen mit Bosnien-Herzegowina"/>
        <s v="07.087 BRG: Militärstrafgesetz und Militärstrafprozess. Änderung "/>
        <s v="07.094 BRG: Rechtshilfe in Strafsachen. Abkommen mit Chile"/>
        <s v="07.400 Pa.Iv. Parlamentsrecht. Verschiedene Änderungen"/>
        <s v="07.463 Pa.Iv. GPK-NR. Anwesenheit der Mitglieder des Bundesrates bei der Behandlung des Geschäftsberichts im Nationalrat"/>
        <s v="08.022 BRG: Weiterentwicklung des Schengen-Besitzstands. FRONTEX"/>
        <s v="08.026 BRG: Zivildienst und Bundesgesetz über die Wehrpflichtersatzabgabe. Änderung"/>
        <s v="08.027 BRG: Militärgesetz und Bundesgesetz über die militärischen Informationssystemte. Änderung der Militärgesetzgebung"/>
        <s v="08.046 BRG: Kompensation der CO2-Emissionen von Gaskombikraftwerken. Verlängerung des Bundesbeschlusses"/>
        <s v="07.404 Pa.Iv. Hofmann Urs. Übertragung der zivilen Nachrichtendienste an ein Departement"/>
        <s v="08.050 BRG: FIPOI. Finanzhilfen an die WTO II"/>
        <s v="08.023 BRG: Einsatz der Träger Ariane, Vega und Sojus vom Raumfahrtzentrum Guyana aus. Erklärung europäischer Regierungen"/>
        <s v="07.090 BRG: Doppelbesteuerung. Abkommen mit Argentinien"/>
        <s v="08.007 BRG: Legislaturplanung 2007 - 2011"/>
        <s v="05.028 BRG: Bahnreform 2"/>
        <s v="05.092 BRG: Strafprozessrecht. Vereinheitlichung"/>
        <s v="06.105 BRG: Vereinte Nationen. Fakultativprotokoll gegen Folter"/>
        <s v="06.461 Pa.Iv. Rechsteiner Paul. Rehabilitierung der Schweizer Spanienfreiwilligen"/>
        <s v="07.078 BRG: UNO-Übereinkommen gegen Korruption"/>
        <s v="07.082 BRG: Gesamtschau Finöv"/>
        <s v="07.098 BRG: Patentanwaltsgesetz"/>
        <s v="07.099 BRG: Patentgerichtsgesetz"/>
        <s v="07.429 Pa.Iv. Büchler. Sanierung von belasteten Kugelfängen. Fristverlängerung bis 2012"/>
        <s v="08.033 BRG: Fusionsforschungsprojekt ITER. Teilnahme der Schweiz"/>
        <s v="08.035 BRG: Schweizer Staatsangehörige im Ausland. Schaffung gesetzlicher Grundlagen"/>
        <s v="08.068 BRG: Revision FHG. Ergänzungsregel zur Schuldenbremse"/>
        <s v="08.412 Pa.Iv. Fraktion RL. Extranet. Zugang für Fraktionssekretariate zu Unterlagen kommissionseigener Geschäfte"/>
        <s v="09.013 BRG: 2. Stufe konjunkturelle Stabilisierungsmassnahmen, Voranschlag 2009. Nachtrag Ia; weitere Massnahmen"/>
        <s v="08.063 BRG: FIPOI. Finanzhilfen an das IKRK"/>
        <s v="08.070 BRG: ETH-Rat. Leistungsperiode 2004-2007"/>
        <s v="08.044 BRG: Doppelbesteuerung. Abkommen mit Kolumbien"/>
        <s v="09.007 BRG: Aussenwirtschaftspolitik 2008. Bericht"/>
        <s v="02.473 Pa.Iv. Hegetschweiler. CO2-Gesetz. Anreize für energetisch wirksame Massnahmen im Gebäudebereich"/>
        <s v="05.463 Pa.Iv. Brunner Toni. Scheinehen unterbinden"/>
        <s v="06.463 Pa.Iv. Reimann. Steuerliche Abzugsfähigkeit von Zuwendungen an politischen Parteien"/>
        <s v="07.074 BRG: MEDIA Programm 2007 - 2013. Abkommen mit der Europäischen Gemeinschaft"/>
        <s v="07.075 BRG: Museen und Sammlungen des Bundes. Bundesgesetz"/>
        <s v="07.436 Pa.Iv. Leutenegger Oberholzer. Keine Diskriminierung älterer Arbeitnehmer. Änderung des Freizügigkeitsgesetzes"/>
        <s v="08.053 BRG: Vereinfachung der Mehrwertsteuer"/>
        <s v="08.054 BRG: Bundesgesetz über die technischen Handelshemmnisse (THG)"/>
        <s v="08.055 BRG: Produktesicherheitsgesetz"/>
        <s v="08.060 BRG: Für ein Verbot von Kriegsmaterial-Exporten. Volksinitiative"/>
        <s v="08.061 BRG: Gegen den Bau von Minaretten. Volksinitiative"/>
        <s v="08.064 BRG: Übereinkommen über Menschenrechte und Biomedizin. Zusatzprotokoll"/>
        <s v="08.501 Pa.Iv. RK-SR. Erhöhung der Richterstellen am Bundesverwaltungsgericht"/>
        <s v="09.018 BRG: Schweiz und Fürstentum Liechtenstein. Polizeiliche Zusammenarbeit im Grenzraum"/>
        <s v="09.454 Pa.Iv. WAK-SR. Änderung des Bundesbeschlusses über die Zusatzfinanzierung der IV durch Anhebung der Mehrwertsteuersätze"/>
        <s v="09.400 Pa.Iv. SGK-NR. Übergangslösung Zulassungsstopp"/>
        <s v="08.078 BRG: Vereinfachung des Informationsaustauschs zwischen Strafverfolgungsbehörden (Weiterentwicklung des Schengen-Besitzstandes)"/>
        <s v="08.082 BRG: Internationale Währungshilfe. Weiterführung"/>
        <s v="09.001 BRG: Geschäftsbericht des Bundesrates 2008"/>
        <s v="09.002 BRG: Geschäftsbericht des Bundesgerichts 2008."/>
        <s v="09.003 BRG: Staatsrechnung 2008"/>
        <s v="09.019 BRG: Kantonsverfassungen Glarus, Appenzell Innerrhoden, Aargau und Genf. Gewährleistung"/>
        <s v="09.025 BRG: Freihandelsabkommen zwischen der Schweiz und Japan. Genehmigung"/>
        <s v="09.033 BRG: Voranschlag 2009. Nachtrag lb"/>
        <s v="06.063 BRG: ZGB. Erwachsenenschutz, Personenrecht und Kindesrecht"/>
        <s v="06.458 Pa.Iv. SPK-NR. Verzicht auf die Einführung der allgemeinen Volksinitiative"/>
        <s v="06.468 Pa.Iv. Hegetschweiler. Versicherungsdeckung. Lücke beim Tod des Eigentümers"/>
        <s v="07.096 BRG: Grenzübeschreitende Zusammenarbeit in Justiz-, Polizei- und Zollsachen. Abkommen mit der Französischen Republik"/>
        <s v="08.010 BRG: Patentgesetz. Systementscheid bei der Erschöpfung im Patentrecht"/>
        <s v="08.037 BRG: Unwetterschäden 2005 im Kanton Obwalden. Leistungen des Bundes"/>
        <s v="08.039 BRG: Seerechtsübereinkommen mit den Vereinten Nationen"/>
        <s v="08.076 BRG: Bankengesetz. Änderung"/>
        <s v="07.053 BRG: Bundesgesetz über die Tabakbesteuerung. Änderung"/>
        <s v="06.062 BRG: Schweizerische Zivilprozessordnung"/>
        <s v="08.030 BRG: Technische Zusammenarbeit und Finanzhilfe zugunsten von Entwicklungsländern 2008 - 2011. Weiterführung"/>
        <s v="08.056 BRG: Kantonsverfassungen Bern, Obwalden, Schaffhausen, Aargau und Genf. Gewährleistung"/>
        <s v="08.024 BRG: Rüstungsprogramm 2008"/>
        <s v="08.041 BRG: Voranschlag 2009"/>
        <s v="08.042 BRG: Voranschlag 2008. Nachtrag II"/>
        <s v="08.049 BRG: Zivile Baubotschaft 2008"/>
        <s v="08.059 BRG: Doppelbesteuerung. Abkommen mit Grossbritannien und Nordirland"/>
        <s v="07.074 BRG: MEDIA Programm 2007-2013. Abkommen mit der Europäischen Gemeinschaft"/>
        <s v="09.029 BRG: WEF 2010 - 2012 in Davos. Einsatz der Armee im Assistenzdienst"/>
        <s v="09.020 BRG: Rüstungsprogramm 2009"/>
        <s v="04.444 Pa.Iv.: Obligatorische Bedenkfrist und Artikel 111 ZGB"/>
        <s v="06.414 Pa.Iv.: Änderung des Bürgerrechtsgesetzes. Fristausdehnung für Nichtigerklärung"/>
        <s v="07.072 BRG: Forschung am Menschen. Verfassungsbestimmung"/>
        <s v="08.036 BRG: Gegen Tierquälerei und für einen besseren Rechtsschutz der Tiere (Tierschutzanwalt-Initiative). Volksinitiative"/>
        <s v="08.074 BRG: Gegen masslosen Bau umwelt- und landschaftsbelastender Anlagen. Volksinitiative "/>
        <s v="08.079 BRG: Forschungsgesetz. Teilrevision"/>
        <s v="08.515 Pa.Iv.: Bedingter Rückzug einer Volksinitiative im Falle eines indirekten Gegenvorschlages"/>
        <s v="09.032 BRG.: Kalte Progression bei der direkten Bundessteuer. Ausgleich der Folgen"/>
        <s v="09.045 BRG: Steuerliche Entlastung von Familien mit Kindern. Bundesgesetz"/>
        <s v="09.062 BRG: Konjunkturelle Stabilisierungsmassnahmen. Befristetes Bundesgesetz"/>
        <s v="09.475 Pa.Iv.: Vorübergehende Erhöhung der Zahl der Richterstellen am Bundesverwaltungsgericht"/>
        <s v="09.023 BRG: Immobilienbotschaft VBS 2009"/>
        <s v="08.075 BRG: Doppelbesteuerung. Abkommen mit Chile"/>
        <s v="09.012 BRG: Doppelbesteuerung. Abkommen mit Bangladesh"/>
        <s v="09.028 BRG: Doppelbesteuerung. Abkommen mit Ghana"/>
        <s v="09.030 BRG: Freihandelsabkommen zwischen de EFTA-Staaten und der Republik Kolumbien. Genehmigung"/>
        <s v="07.043 BRG: Kulturförderungsgesetz"/>
        <s v="07.060 BRG: Lebendiges Wasser. Volksinitiative"/>
        <s v="07.061 BRG: ZGB. Register-Schuldbrief und weitere Änderungen im Sachenrecht"/>
        <s v="07.492 Pa.Iv. UREK-SR. Schutz und Nutzung der Gewässer"/>
        <s v="07.055 BRG: BVG. Teilrevision. Strukturreform"/>
        <s v="09.021 BRG: Entscheidungen in Zivil- und Handelssachen. Genehmigung des revidierten Lugano-Übereinkommens"/>
        <s v="09.024 BRG: Immunität der Staaten und ihres Vermögens. UNO-Übereinkommen"/>
        <s v="09.044 BRG: Weiterentwicklung des Schengen-Besitzstands. Änderung des Waffengesetzes"/>
        <s v="09.051 BRG: Weiterentwicklung des Schengen-Besitzstands. Übernahme der Verordnung über das Visa-Informationssystem (VIS)"/>
        <s v="09.437: Pa.Iv. Bü-NR. Erhöhung der Fraktionsbeiträge zur Deckung der Kosten der Sekretariate"/>
        <s v="09.055 BRG: Verringerung der wirtschaftlichen und sozialen Ungleichheiten in der EU. Beitrag der Schweiz an Rumänien und Bulgarien"/>
        <s v="09.059 BRG: FIPOI. Finanzhilfen an die WTO"/>
        <s v="09.046 BRG: Verein Memoriav. Finanzhilfen 2010 - 2013"/>
        <s v="09.066 BRG: Kantonsverfassungen Bern, Thurgau, Waadt, Genf und Jura"/>
        <s v="09.041 BRG: Voranschlag 2010"/>
        <s v="09.042 BRG: Voranschlag 2009. Nachtrag II"/>
        <s v="09.054 BRG: Immobilienbotschaft EFD 2009"/>
        <s v="09.043 BRG: Dritte Rhonekorrektion"/>
        <s v="93.042 BRG: Für den Ausbau von AHV und IV. Volksinitiative"/>
        <s v="93.114 BRG: Zollgesetz (ZG). Änderung"/>
        <s v="88.014 BRG: Finanziell tragbare Krankenversicherung. Volksinitiative"/>
        <s v="95.089 Pa.Iv. Bundesrechtspflegegesetz. Berichtigung"/>
        <s v="93.115 BRG: Bundesgesetz über die Ein- und Ausfuhr von Erzeugnissen aus Landwirtschaftsprodukten. Aenderung"/>
        <s v="93.102 BRG: EWR-Nein. Swisslex. Tierseuchengesetz (Aenderung)"/>
        <s v="93.101 BRG: EWR-Nein. Swisslex. Bundesgesetz über die Sicherheit von technischen Einrichtungen und Geräten (STEG). "/>
        <s v="93.122 BRG: Bundesgesetz über die Banken und Sparkassen. Änderung"/>
        <s v="93.045 Militärpflichtersatz. Bundesgesetz. Änderung"/>
        <s v="93.127 BRG: Bundesgesetz über Pauschalreisen"/>
        <s v="93.112 BRG: Bundesgesetz über die Information und Mitsprache der Arbeitnehmerinnen und Arbeitnehmer in den Betrieben (Mitwirkungsgesetz)"/>
        <s v="93.124 BRG: Zehnter Titel OR (Der Arbeitsvertrag). Änderung"/>
        <s v="93.113 BRG: Arbeitsgesetz (ArG). Änderung"/>
        <s v="93.110 BRG: Bundesgesetz über den Konsumkredit"/>
        <s v="93.105 BRG: Änderung des Strassenverkehrsgesetz"/>
        <s v="93.111 BRG: Änderung des Bundesgesetzes über den unlauteren Wettbewerb"/>
        <s v="93.104 BRG: Änderung des Bundesgesetzes über die Familienzulagen in der Landwirtschaft"/>
        <s v="93.050 BRG: Internationales Rotkreuz- und Rothalbmondmuseum. Beitrag"/>
        <s v="93.123 BRG: Änderung der Artikel 40b - 40e des Obligationenrechts (Widerrufsrecht)"/>
        <s v="93.108 BRG: Bundesgesetz über die Personenbeförderung und den Zugang zu den Berufen des Strassentransportunternehmers"/>
        <s v="93.118 BRG: Änderung des Bundesgesetzes über die Kautionen der ausländischen Versicherungsgesellschaften (Kautionsgesetz)"/>
        <s v="93.120 BRG: Bundesgesetz über die direkte Lebensversicherung (Lebensversicherungsgesetz)"/>
        <s v="93.103 BRG: Änderung des Bundesgesetzes über die Unfallversicherung"/>
        <s v="93.119 BRG: Änderung des Bundesgesetzes über die Sicherstellung von Ansprüchen aus Lebensversicherungen inländischer Lebensversicherungsgesellschaften"/>
        <s v="93.121 BRG: Änderung des Bundesgesetzes über die Direktversicherung mit Ausnahme der Lebensversicherung"/>
        <s v="93.109 BRG: Änderung des Bundesgesetzes über Radio und Fernsehen"/>
        <s v="93.106 BRG: Änderung des Eisenbahngesetzes"/>
        <s v="93.116 BRG: Änderung des Bundesgesetzes über den Versicherungsvertrag"/>
        <s v="93.125 BRG: Bundesgesetz über die Produktehaftpflicht (Produktehaftpflichtgesetz)"/>
        <s v="93.117 BRG: Änderung des Bundesgesetzes betreffend die Aufsicht über die privaten Versicherungseinrichtungen"/>
        <s v="93.126 BRG: Änderung des Bundesgesetzes über das Messwesen"/>
        <s v="91.426 Pa.Iv.: Bundesgesetz über die Stempelabgaben. Änderung"/>
        <s v="90.021 BRG: 10. AHV-Revision"/>
        <s v="89.243 Pa.Iv.: Geschäftsprüfungskommission. Bildung einer Delegation"/>
        <s v="90.228 Pa.Iv.: Parlamentsreform"/>
        <s v="88.039 BRG: Bund und Kantone. Aufgabenteilung. Zweites Paket"/>
        <s v="88.033 BRG: Pharmakopöe. Gesetz"/>
        <s v="85.047 BRG: Schweizerisches Strafgesetzbuch, Militärstrafgesetz (Strafbare Handlungen gegen Leib und Leben und gegen die Familie)"/>
        <s v="87.059 BRG: Umweltkriegsübereinkommen"/>
        <s v="86.037 BRG: Investitionshilfe und Betriebskredite in der Landwirtschaft. Änderung des Bundesgesetzes"/>
        <s v="84.020 BRG: Treibstoffzölle"/>
        <s v="08.012 BRG: Nationalstrassenabgabegesetz"/>
        <s v="08.062 BRG: Arbeitslosenversicherungsgesetz. 4. Revision"/>
        <s v="08.066 BRG: Strafbehördenorganisationsgesetz"/>
        <s v="09.056 BRG: Gentechnikgesetz"/>
        <s v="09.063 BRG: Militärgesetz. Änderung"/>
        <s v="09.071 BRG: EU-Bildungs-, Berufsbildungs- und Jugendprogramme bis 2013. Beteiligung der Schweiz"/>
        <s v="09.073 BRG: Weiterentwicklung des Schengen-Besutzstands. Schutz personenbezogener Daten"/>
        <s v="09.425 Pa.Iv.: SGK-NR. Artikel 64a KVG und unbezahlte Prämien"/>
        <s v="09.434 Pa.Iv.: WAK-SR. Stempelabgaben"/>
        <s v="09.498 Pa.Iv.: SGK-SR. Bundesgesetz über die Sanierung der IV. Änderung"/>
        <s v="10.400 Pa.Iv. RK-NR. Besoldung der hauptamtlichen Richterinnen und Richter des Bundespatentgerichts"/>
        <s v="10.025 BRG: Frankophoniegifel 2010 in Montreux. Planung und Organisation"/>
        <s v="09.072 BRG: Freihandelsabkommen zwischen den EFTA-Staaten und den Staaten des Golfkooperationsrates. Genehmigung"/>
        <s v="10.009 BRG: Aussenwirtschaftspolitik 2009. Bericht"/>
        <s v="09.060 BRG: Für die Ausschaffung krimineller Ausländer (Ausschaffungsinitiative. Volksinitiative. Änderung AuG"/>
        <s v="02.440 Pa.Iv. Zanetti. SchKG. Begrenzung des Konkursprivilegs für Arbeitnehmerforderungen"/>
        <s v="08.034 BRG: Internationaler Strafgerichtshof. Umsetzung des Römer Statut"/>
        <s v="08.072 BRG. CO2-Gesetz. Abgabebefreiung von fossil-thermischen Kraftwerken"/>
        <s v="08.407 Pa.Iv. Neyrinck. Erleichterte Zulassung und Integration von Ausländerinnen und Ausländern mit Schweizer Hochschulabschluss"/>
        <s v="08.445 Pa.Iv. UREK-SR. Angemessene Wasserzinsen"/>
        <s v="08.446 Pa.Iv. UREK-SR. Erneuerung des Fonds Landschaft Schweiz"/>
        <s v="09.022 BRG: Landwirtschaftsgesetz. Bilanzreserve zur Finanzierung von Begleitmassnahmen"/>
        <s v="09.026 BRG: Doppelbesteuerung. Abkommen mit Frankreich"/>
        <s v="09.047 BRG: Luftfahrtgesetz. Teilrevision I"/>
        <s v="09.061 BRG. Energiegesetz. Änderung"/>
        <s v="09.080 BRG. Unternehmens-Identifikationsnummer. Bundesgesetz"/>
        <s v="09.085 BRG. Weiterentwicklung des Schengen Besitzstands. Einführung biometrischer Daten im Ausländerausweis"/>
        <s v="09.090 BRG. Zollerleichterungen und Zollsicherheit. Abkommen mit der Europäischen Gemeinschaft"/>
        <s v="09.091 BRG. Doppelbesteuerung. Abkommen mit Grossbritannien und Nordirland"/>
        <s v="09.092 BRG. Doppelbesteuerung. Abkommen mit Mexiko"/>
        <s v="09.093 BRG. Doppelbesteuerung. Abkommen mit Mexiko"/>
        <s v="09.094 BRG. Doppelbesteuerung. Abkommen mit den Vereinigten Staaten von Amerika"/>
        <s v="09.473 Pa.Iv. KVF-NR. Bundesgesetz über die Sicherheitsorgane der Transportunternehmen im öffentlichen Verkehr"/>
        <s v="10.012 BRG. Doppelbesteuerung. Abkommen mit Österreich"/>
        <s v="10.013 BRG. Doppelbesteuerung. Abkommen mit Norwegen"/>
        <s v="10.014 BRG. Doppelbesteuerung. Abkommen mit der Republik Finnland"/>
        <s v="10.015 BRG. Doppelbesteuerung. Abkommen mit dem Grossherzogtum Luxemburg"/>
        <s v="10.016 BRG. Doppelbesteuerung. Abkommen mit Katar"/>
        <s v="09.031 BRG. Für faire Steuern. Stopp dem Missbrauch beim Steuerwettbewerb (Steuergerechtigkeits-Initiative). Volksinitiative"/>
        <s v="09.068 BRG. Bundesgesetz über die Familienzulagen"/>
        <s v="09.077 BRG. Finanzhaushaltgesetz. Änderung"/>
        <s v="09.087 BRG. Weiterentwicklung des Schengen Besitzstands. Übernahme der Rückführungsrichtlinien und Änderung des AuG"/>
        <s v="10.033 BRG. Kantonsverfassungen Glaurs, Zug, Freiburg, St. Gallen, Graubünden und Genf. Gewährleistung"/>
        <s v="10.038 BRG. Amtshilfegesuch der USA betreffend UBS AG. Abkommen"/>
        <s v="10.003 BRG. Staatsrechnung 2009"/>
        <s v="09.064 BRG. Schifffahrt auf dem Langensee und dem Luganersee. Abkommen mit Italien"/>
        <s v="06.060 BRG. Stauanlagen. Bundesgesetz"/>
        <s v="08.520 Pa.Iv. Stähelin. Abschaffung der Fahrradnummer"/>
        <s v="09.070 BRG. Bekämpfung der Kriminalität. Abkommen mit Serbien"/>
        <s v="09.089 BRG. Regierungs- und Verwaltungsorganisationsgesetz. Änderung"/>
        <s v="09.098 BRG. Für den Schutz vor Waffengewalt. Volksinitiative"/>
        <s v="10.010 BRG. Internationale Organisation für Erneuerbare Energien. Beitritt"/>
        <s v="10.011 BRG. Europäisches Forstinstitut. Übereinkommen"/>
        <s v="10.022 BRG. Europäisches Übereinkommen über die internationale Beförderung von gefährlichen Gütern auf Binnenwasserstrassen. Beitritt"/>
        <s v="10.026 BRG. Finanzhilfen für familienergänzende Kinderbetreuung. Änderung"/>
        <s v="10.030 BRG. Weiterentwicklung des Schengen-Besitzstandes. Übernahme der Rechtsgrundlagen zum Aussengrenzenfonds"/>
        <s v="10.031 BRG. Koordination des Asyl- und Auslieferungsverfahren. Bundesgesetz"/>
        <s v="10.402 Pa.Iv. KVF-S. Bundesgesetz über den Infrastrukturfonds für den Agglomerationsverkehr, des Nationalstrassennetzes sowie Hauptstrassen in Berggebieten und Randregionen. Änderung"/>
        <s v="10.441 Pa.Iv. RK-S. Arbeitsverhältnis und Besoldung des Bundesanwaltes oder der Bundesanwältin sowie der Stellvertretenden Bundesanwälte oder Bundesanwältinnen"/>
        <s v="10.442 Pa.Iv. RK-S. Organisation und Aufgaben der Aufsichtsbehörde über die Bundesanwaltschaft"/>
        <s v="09.097 BRG. Seearbeitsübereinkommen der Internationalen Arbeitsorganisation über die Arbeitsbedingungen in der Hochseeschifffahrt"/>
        <s v="10.039 BRG. Rückerstattung unrechtmässig erworbener Vermögenswerte politisch exponierter Personen. Bundesgesetz"/>
        <s v="00.431 Pa.Iv. Rahmengesetz für kommerziell angebotene Risikoaktivitäten und das Bergführerwesen"/>
        <s v="04.074 BRG. Besteuerung von Mitarbeiterbeteiligungen. Bundesgesetz"/>
        <s v="07.062 BRG. RPG. Erwerb von Grundstücken durch Personen im Ausland. Flankierden Massnahmen zur Aufhebung des BewG"/>
        <s v="07.494 Pa.Iv. FK-NR. Parlamentarisches Instrumentarium zu den strategischen Zielen der verselbständigten Einheiten"/>
        <s v="08.069 BRG. BVG. Finanzierung öffentlich-rechtlicher Vorsorgeeinrichtungen"/>
        <s v="08.421 Pa.Iv. Heer. Strassenverkehrsgesetz. Änderung"/>
        <s v="09.049 BRG. Postgesetz"/>
        <s v="09.050 BRG. Organisation der Schweizerischen Post. Bundesgesetz"/>
        <s v="09.402 Pa.Iv. SPK-NR. Wahrung von Demokratie, Rechtsstaat und Handlungsfähigkeit in ausserordentlichen Lagen"/>
        <s v="10.034 BRG. Umweltabgaben im Fürstentum Liechtenstein. Vertrag mit dem Fürstentum Liechtenstein"/>
        <s v="10.037 BRG. Einkauf von Waren in Zollfreiläden auf Flughäfen. Bundesgesetz"/>
        <s v="10.047 BRG. Schweizer Teilnahme an der internationalen Forschungsinfrastrukturanlage &quot;European XFEL&quot;. Genehmigung"/>
        <s v="10.048 BRG. Amtshilfegesucht der USA betreffend UBS AG. Auferlegung der Kosten"/>
        <s v="10.049 BRG. Bundesgesetz über Banken und Sparkassen (Sicherung der Einlagen). Änderung"/>
        <s v="10.061 BRG. Finanzierung der schweizerischen Eisenbahninfrastruktur (SBB und Privatbahnen) für die Jahre 2011 - 2012"/>
        <s v="10.458 Pa.Iv. Bü-NR. Behandlung von bekämpften Vorstössen"/>
        <s v="10.053 BRG. FIPOI. Finanzhilfen an die WTO (Extra-muros-Erweiterung)"/>
        <s v="10.063 BRG. Kantonsverfassungen Aargau, Thurgau, Waadt, Genf und Jura. Gewährleistung"/>
        <s v="10.028 BRG. Rüstungsprogramm 2010"/>
        <s v="10.041 BRG. Voranschlag 2011"/>
        <s v="10.042 BRG. Voranschlag 2010. Nachtrag II"/>
        <s v="10.055 BRG. Immobilienbotschaft EFD 2010"/>
        <s v="10.056 BRG. Öffentlicher Verkehr. Bürgschaftsrahmenkredit für die Beschaffung von Betriebsmitteln"/>
        <s v="06.476 Pa.Iv. Fasel. Ein Kind, eine Zulage"/>
        <s v="09.075 BRG. Psychologieberufegesetz"/>
        <s v="09.096 BRG. Abkommen zwischen der Schweiz und Eurojust. Genehmigung"/>
        <s v="10.017 BRG. Für menschenfreundlichere Fahrzeuge. Volksinitiative. CO2-Gesetz. Revision"/>
        <s v="10.032 BRG. 6. IV-Revision. Erstes Massnahmepaket"/>
        <s v="10.036 BRG. Pensionskasse SBB. Sanierung"/>
        <s v="10.058 BRG. Übereinkommen des Europarates über die Cyberkriminalität. Genehmigung und Umsetzung"/>
        <s v="10.065 BRG. Zuteilung von Organen zur Transplantation. Vereinbarung mit Liechtenstein"/>
        <s v="10.083 BRG. Bundesgesetz über die Verwendung der zweckgebundenen Mineralölsteuer. Änderung"/>
        <s v="10.506 Pa.Iv. Bü-NR. Entschädigung der Ratsmitglieder mit Wohnsitz im Ausland"/>
        <s v="11.008 BRG. Aussenwirtschaftspolitik 2010. Bericht"/>
        <s v="04.430 Pa.Iv. Maitre. Regulierung der Bücherpreise"/>
        <s v="10.076 BRG. Zusammenarbeit mit den Staaten Osteueropas und der GUS. Weiterführung"/>
        <s v="10.081 BRG. Multilaterale Entwicklungsbanken. Beteiligungen an den Kapitalerhöhungen"/>
        <s v="10.085 BRG. Öffentliche Entwicklungshilfe. Erhöhung"/>
        <s v="10.091 BRG. Kantonsverfassungen Nidwalden, Basel-Landschaft, Schaffhausen, Genf und Jura. Gewährleistung"/>
        <s v="09.039 BRG. Internationaler Währungsfonds. Ausserordentlicher, zeitlich befristeter Beitrag zur Aufstockung der Mittel"/>
        <s v="10.079 BRG. IWF. Beitritt zu den geänderten Neuen Kreditvereinbarungen (NKV)"/>
        <s v="10.080 BRG. IWF. Garantiverpflichtung für ein Darlehen an den Treuhandfonds "/>
        <s v="10.067 BRG. Wohnraumförderung. Rahmenkredit für Eventualverpflichtungen"/>
        <s v="10.062 BRG. Globale Umwelt. Rahmenkredit"/>
        <s v="08.011 BRG. OR. Aktien- und Rechnungslegungsrecht"/>
        <s v="08.073 BRG. Schluss mit uferlosem Bau von Zweitwohungen"/>
        <s v="08.447 Pa.Iv. SPK-NR.Schutz der Vertraulichkeit der Kommissionsberatungen und Änderung der gesetzlichen Bestimmungen über die Immunität"/>
        <s v="08.522 Pa.Iv. Meyer Thérèse. Vereinfachte Ausübung der politischen Rechte für Auslandschweizerinnen und Auslandschweizer"/>
        <s v="09.069 BRG. Bundesgesetz über den unlauteren Wettbewerb"/>
        <s v="09.082 BRG. Sportförderungsgesetz sowie Informationssysteme des Bundes im Bereich Sport. Bundesgesetz"/>
        <s v="09.439 Pa.Iv. Meyer Thérèse. Allen Schweizer Staatsangehörigen auch weiterhin den Bezug einer herkömmlichen, nichtbiometrischen ID ohne Chip zusichern"/>
        <s v="10.040 BRG. Steuerbefreiung des Feuerwehrsoldes. Bundesgesetz"/>
        <s v="10.057 BRG. 6 Wochen Ferien f¨r alle. Volksinitiative"/>
        <s v="10.066 BRG. Steuern vom Einkommen und Vernögen. Vermeidung der Doppelbesteuerung"/>
        <s v="10.068 BRG. Doppelbesteuerung. Abkommen mit den Niederlanden"/>
        <s v="10.069 BRG. Doppelbesteuerung. Abkommen mit der Türkei"/>
        <s v="10.071 BRG. Doppelbesteuerung. Abkommen mit Japan"/>
        <s v="10.073 BRG. Abkommen mit Polen"/>
        <s v="10.075 BRG. Konsolidierungsprogramm 2012 - 2013"/>
        <s v="10.078 BRG. Bevölkerungs- und Zivilschutzgesetz. Teilrevision"/>
        <s v="10.094 BRG. Bundesgesetz über das Messwesen. Änderung"/>
        <s v="10.096 BRG. Grenzüberschreitende Zusammenarbeit zwischen Gebietskörperschaften oder Behörden. Zusatzprotokoll"/>
        <s v="10.100 BRG. Ressourcen- und Lastenausgleich zwischen Bund und Kantonen 2012 - 2015"/>
        <s v="10.101 BRG. Doppelbesteuerung. Abkommen mit Indien"/>
        <s v="10.102 BRG. Doppelbesteuerung. Abkommen mit Deutschland"/>
        <s v="10.103 BRG. Doppelbesteuerung. Abkommen mit Kasachstan"/>
        <s v="10.104 BRG. Doppelbesteuerung. Abkommen mit Kanada"/>
        <s v="10.105 BRG. Doppelbesteuerung. Abkommen mit Uruguay"/>
        <s v="10.106 BRG. Doppelbesteuerung. Abkommen mit Griechenland"/>
        <s v="10.108 BRG. AHVG. Verbesserung der Durchführung"/>
        <s v="10.109 BRG. Förderung von Bildung, Forschung und Innovation im Jahr 2012"/>
        <s v="10.404 BRG. GPK-SR. Präzisierung der Informationsrechte der Aufsichtskommissionen"/>
        <s v="10.095 BRG. Zivilie Friedensförderung. Rahmenkredit 2012 - 2015 für drei Genfer Zentren "/>
        <s v="10.098 BRG. Schweizer Beteiligung an der KFOR. Verlängerung des Swisscoy-Einsatzes"/>
        <s v="10.099 BRG. Zivile friedensfördernde Massnahmen im Rahmen des VBS. Rahmenkredit 2012 - 2015"/>
        <s v="10.070 BRG. Doppelbesteuerung. Abkommen mit Tadschikistan"/>
        <s v="10.072 BRG. Doppelbesteuerung. Abkommen mit Georgien"/>
        <s v="11.003 BRG. Staatsrechnung 2010"/>
        <s v="11.007 BRG. Voranschlag 2011. Nachtrag I"/>
        <s v="03.428 Pa.Iv. Leutenegger Oberholzer. Name und Bürgerrecht der Eheleute. Gleichstellung"/>
        <s v="04.062 BRG. Bundesgesetz über die Krankenversicherung. Teilrevision. Managed-Care"/>
        <s v="05.404 Pa.Iv. Roth-Bernasconi. Verbot von sexuellen Verstümmelungen"/>
        <s v="09.057 BRG. Förderung der Hochschulen und Koordination im schweizerischen Hochschulbereich"/>
        <s v="09.079 BRG. Forschung am Menschen. Bundesgesetz"/>
        <s v="10.087 BRG. Kinder- und Jugendförderungsgesetz"/>
        <s v="10.093 BRG. Für Geldspiele im Dienste des Gemeinwohls. Volksinitiative"/>
        <s v="10.110 BRG. Förderung der Heimarbeit. Aufhebung"/>
        <s v="10.112 BRG. Rechtshilfe in Strafsachen. Abkommen mit Argentinien"/>
        <s v="11.019 BRG. Standortförderung 2021 - 2015"/>
        <s v="11.028 BRG. Bankengesetz. Änderung (too big to fail)"/>
        <s v="11.048 BRG. Abfederung der Frankenstärke, Voranschlag 2011. Nachtrag Iia"/>
        <s v="11.400 Pa.Iv. RK-N. Anzahl Richterstellen am Bundesgericht"/>
        <s v="11.467 Pa.Iv. WAK-N. AVIG. Rahmenfrist und Mindestbeitragszeit für über 55-Jährige"/>
        <s v="11.020 BRG. Förderung der Kultur in den Jahren 2012 - 2015 (Kulturbotschaft)"/>
        <s v="11.021 BRG. Soziale Sicherheit. Abkommen mit Japan"/>
        <s v="11.029 BRG. Kantonsverfassungen Zürich, Uri, Obwalden, Glarus, Solothurn, Appenzell-Ausserrhoden, Aargau, Neuenburg und Genf. Gewährleistung"/>
        <s v="11.016 BRG. Rüstungsprogramm 2011"/>
        <s v="07.057 BRG. Bundesgesetz über Massnahmen zur Wahrung der innneren Sicherheit. Änderung"/>
        <s v="07.483 Pa.Iv. Heim. Stärkung der Hausrztmedizin"/>
        <s v="08.314 Kt.Iv.SG. Bauen ausserhalb der Bauzone"/>
        <s v="09.067 BRG. Für ein gesundes Klima. Volksinitiative. CO2-Gesetz. Revision"/>
        <s v="09.480 Pa.Iv. Fraktion V. Keine Ausweitung der obligatorischen Auskunftspflicht bei statistischen Erhebungen des Bundes"/>
        <s v="10.090 BRG. Für die Stärkung der Volksrechte in der Aussenpolitik (Staatsverträge vors Volk!). Volksinitiative"/>
        <s v="10.097 BRG. Übereinkommen über die Bekämpfung des Menschenhandels und zum Bundesgesetz über den ausserprozessualen Zeugenschutz"/>
        <s v="10.480 Pa.Iv. UREK-NR. Keine unnötige Bürokratie im Bereich der Stromnetze"/>
        <s v="11.024 BRG. Energiegesetz. Änderung"/>
        <s v="11.027 BRG. Doppelbesteuerung. Ergänzung zu verschiedenen Abkommen"/>
        <s v="11.033 BRG. Verbot der Gruppierung &quot;Al-Qaida&quot; und verwandter Organisationen"/>
        <s v="11.035 BRG. Uno-Feuerwaffenprotokoll. Umsetzung. Waffengesetz. Änderung"/>
        <s v="11.429 Pa.Iv. SGN-NR. Tarmed: subsidiäre Kompetenz des Bundesrates"/>
        <s v="11.037 BRG. Internationale humanitäre Hilfe. Verlängerung und Aufstockung des Rahmenkredites"/>
        <s v="11.040 BRG. Massnahmen zur Förderung des Friedens und der menschlichen Sicherheit"/>
        <s v="11.031 BRG. Immobilienbotschaft EFD 2011"/>
        <s v="11.041 : Voranschlag 2012"/>
        <s v="11.042 : Voranschlag 2011. Nachtrag IIb"/>
        <s v="05.028 Bahnreform 2"/>
        <s v="06.490 Pa.Iv. Leutenegger Oberholzer. Mehr Schutz der Konsumentinnen und Konsumenten. Änderung von Arrtikel 2010 OR"/>
        <s v="09.067 Für ein gesundes Klima. Volksinitiative. CO2-Gesetz. Revision"/>
        <s v="09.095 Jugend und Musik. Volksinitiative"/>
        <s v="09.0474 Pa.Iv. UREK-SR. Flexibilisierung der Waldflächenpolitik"/>
        <s v="10.060 Sicheres Wohnen im Alter. Volksinitiative"/>
        <s v="10.443 Pa.Iv. RK-SR. Indirekter Gegenentwurf zur Volksinitiative &quot;gegen die Abzockerei&quot;"/>
        <s v="10.505 Pa.Iv.RK-NR. Richterverordnung. Überprüfung des Lohnsystems für Richterinnen und Richter"/>
        <s v="11.025 Schutz vor Passivrauchen. Volksinitiative"/>
        <s v="11.027 Doppelbesteuerung. Ergänzung zu verschiedenen Abkommen"/>
        <s v="11.036 Übereinkommen über Streumunition. Kriegsmaterialgesetz. Änderung"/>
        <s v="11.051 Doppelbesteuerung. Abkommen mit Rumänien"/>
        <s v="11.052 Doppelbesteuerung. Abkommen mit Schweden"/>
        <s v="11.053 Doppelbesteuerung. Abkommen mit Singapur"/>
        <s v="11.054 Doppelbesteuerung. Abkommen mit Malta"/>
        <s v="11.055 Doppelbesteuerung. Abkommen mit der Slowakei"/>
        <s v="11.056 Doppelbesteuerung. Abkommen mit der Republik Korea"/>
        <s v="11.058 Verkehr mit Tieren und Pflanzen geschützter Arten. Bundesgesetz"/>
        <s v="11.059 Tierseuchengesetz. Änderung"/>
        <s v="11.061 Freihandelsabkommen zwischen den EFTA-Staaten und Hong Kong"/>
        <s v="12.015 Bundesgesetz über die Unterstützung von Dachverbänen der Weiterbildung"/>
        <s v="12.013 Einsatz von Angehörigen der Armee zum Schutz der Schweizer Vertretung in Tripolis"/>
        <s v="11.064 Kantonsverfassungen Uri, Zug, Basel-Landschaft, Aargau, Thurgau, Waadt, Genf und Jura. Gewährleistung"/>
        <s v="07.419 Pa.Iv. Hochreutener. Verfassungsbasis für eine umfassende Familienpolitik"/>
        <s v="09.456 Pa.Iv. Niederberger. Vereinfachung bei der Besteuerung von Lotteriegewinnen"/>
        <s v="10.018 Raum für Mensch und Natur (Landschaftsinitiative). Volksinitiative"/>
        <s v="10.019 Raumplanungsgesetz. Teilrevision"/>
        <s v="10.092 Via sicura. Mehr Sicherheit im Strassenverkehr"/>
        <s v="11.018 Massnahmen gegen Zwangsheiraten. Bundesgesetz"/>
        <s v="11.030 6. IV-Revision. Zweites Massnahmenpaket"/>
        <s v="11.039 StGB, MStG und JStG. Unverjährbarkeit sexueller und pornografischer Straftaten an Kindern"/>
        <s v="11.047 Bundesgesetz über die Verrechnungssteuer. Änderung (Belebung des schweizerischen Kapitalmarktes)"/>
        <s v="11.060 Tierschutzgesetz. Änderung"/>
        <s v="11.071 Rechtshilfe in Strafsachen. Abkommen mit Kolumbien"/>
        <s v="11.072 Doppelbesteuerung. Abkommen mit Spanien"/>
        <s v="11.073 Doppelbesteuerung. Abkommen mi tden Vereinigten Arabischen Emiraten"/>
        <s v="11.074 Doppelbesteuerung. Abkommen mit Hongkon"/>
        <s v="11.075 Doppelbesteuerung. Abkommen mit Russland"/>
        <s v="11.468 Pa.Iv. Bü-SR. Teuerungsausgleich für die Einkommen und Vorsorge der Ratsmitglieder"/>
        <s v="12.039 Personenfreizügigkeit. Flankierende Massnahmen. BG. Anpassung"/>
        <s v="12.050 Zusammenarbeit im Steuer- und Finanzmarktbereich. Abkommen mit Deutschland, Abkommen mit dem Vereinigten Königreich sowie internationale Quellenbesteuerung. Bundesgesetz"/>
        <s v="12.051 Zusammenarbeit im Steuer- und Finanzmarktbereich. Abkommen mit Österreich"/>
        <s v="11.076 IWF. Genehmigung der Quoten- und Gouvernanzreformen (APK)"/>
        <s v="01.080 BRG. Staatsleitungsreform"/>
        <s v="04.439 Pa.Iv. Betäubungsmittelgesetz. Revision"/>
        <s v="09.472 Pa.Iv. Verbesserung der Wirksamkeit und Koordination der internationalen Tätigkeiten der Bundesversammlung"/>
        <s v="10.052 BRG. Asylgesetz. Änderung"/>
        <s v="10.107 BRG. Epidemiengesetz. Revision"/>
        <s v="10.444 Pa.Iv. Strafprozessordnung. Protokollierungsvorschriften"/>
        <s v="11.043 BRG. Besteuerung nach dem Aufwand. Bundesgesetz"/>
        <s v="11.044 BRG. Steueramtshilfegesetz"/>
        <s v="11.050 BRG. Bundesgesetz über die Börsen und den Effektenhandel. Änderung"/>
        <s v="11.067 BRG. Anwaltliches Berufsgeheimnis. Anpassung von verfahrensrechtlichen Bestimmungen. Bundesgesetz"/>
        <s v="11.068 BRG. Europäische Landschaftskonvention. Genehmigung"/>
        <s v="12.025 BRG. Umweltverträglichkeitsprüfung im grenzüberschreitenden Rahmen. Änderungen. Genehmigung"/>
        <s v="12.033 BRG. Förderung von Bildung, Forschung und Innovation in den Jahren 2013-2016"/>
        <s v="12.037 BRG. Kollektivanlagegesetz. Änderung"/>
        <s v="12.040 BRG. Internationale Arbeitsorganisation. Übereinkommen Nr. 122"/>
        <s v="12.029 BRG. Internationale Zusammenarbeit 2013-2016. Weiterführung"/>
        <s v="12.031 BRG. WEF 2013 - 2015 in Davos. Einsatz der Armee im Assistenzdienst"/>
        <s v="12.032 BRG. Sportanlagen von nationaler Bedeutung. Finanzhilfen (NASAK 4)"/>
        <s v="12.061 BRG. Genehmigung der Änderungen der Bankenverordnung und der Eigenmittelverordnung (too big to fail). Bundesbeschluss"/>
        <s v="07.455 Ratifikation des IAO-Übereinkommens Nr. 183 über den Mutterschutz"/>
        <s v="08.458 Präzisierung des Anwendungsbereichs der Bestimmungen über die verdeckte Ermittlung"/>
        <s v="08.473 Abschaffung Rückerstattungspflicht des Heimatkantons"/>
        <s v="09.462 Liberalisierung der Öffnungszeiten von Tankstellenshops"/>
        <s v="10.052 Asylgesetz. Änderung"/>
        <s v="11.049 Bundespersonalgesetz. Änderung"/>
        <s v="11.069 Forschungs- und Innovationsförderungsgesetz. Totalrevision"/>
        <s v="12.047 Personenfreizügigkeitsabkommen. Änderung des Anhangs III"/>
        <s v="12.049 Direkte Bundessteuer. Finanzielle Oberaufsicht"/>
        <s v="12.506 Volkswahl des Bundesrates. Volksinitiative"/>
        <s v="12.062 Grenzüberschreitende Handhabung des Verkehrs mit Feuerwaffen. Vertrag mit dem Fürstentum Liechtenstein"/>
        <s v="12.083 Epidemiengesetz. Verlängerung des dringlichen Bundesgesetzes"/>
        <s v="04.472 Pferdehaltung in der Landwirtschaftszone"/>
        <s v="09.477 Haftung der Unternehmen für die Kosten der Altsanierung"/>
        <s v="10.049 Bundesgesetz über Banken und Sparkassen (Sicheurng der Einlagen). Änderung"/>
        <s v="10.324 Gewässerschutzgesetz.Teilrevision"/>
        <s v="11.026 Direkte Steuern bei den natürlichen Personen. Zeitliche Bemessung"/>
        <s v="11.490 Transparentes Abstimmungsverhalten"/>
        <s v="12.017 1:12 - Für gerechte Löhne. Volksinitiative"/>
        <s v="12.018 Bundesbeschluss über das Nationalstrassennetz. Anpassung"/>
        <s v="12.021 Agrarpolitik 2014 - 2017"/>
        <s v="12.063 Verletzung des humanitären Völkerrechts, Zusammenarbeit mit internationalen Gerichten. Änderung"/>
        <s v="12.071 Meeresumweltschutzgesetz. Ratifizierung von Übereinkommen und Bundesgesetz über die Seeschifffahrt. Änderung"/>
        <s v="12.070 Kantonsverfassung Schwyz. Gewährleistung"/>
        <s v="12.077 Kantonsverfassungen Glarus, Appenzell Innerrhoden, Aargau, Thurgau, Neuenburg und Genf. Gewährleistung"/>
        <s v="12.094 Kantonsverfassungen Solothurn, Basel-Landschaft, Appenzell-Innerrhoden, Graubünden und Aargau"/>
        <s v="12.073 Ja zur Aufhebung der Wehrpflicht. Volksinitiative"/>
        <s v="12.067 Internationale Währungshilfe. Verlängerung und Aufstockung des Rahmenkredites"/>
        <s v="12.079 Aktionsplan &quot;Koordinierte Energieforschung Schweiz&quot;. Massnahmen in den Jahren 2013 - 2016."/>
        <s v="09.086 Markenschutzgesetz. Änderung sowie Swissness-Vorlage"/>
        <s v="10.077 Schuldbetreibungs- und Konkursgesetz. Sanierungsrecht"/>
        <s v="10.440 Verbesserungen der Organisation und der Verfahren des Parlamentes"/>
        <s v="11.070 Zivilgesetzbuch. Elterliche Sorge"/>
        <s v="11.494 Kostenbeteiligung bei Mutterschaft. Gleichbehandlung"/>
        <s v="12.016 Volksinitiative &quot;Für den öffentlichen Verkehr&quot; und Finanzierung und Ausbau der Eisenabhinfrastruktur FABI"/>
        <s v="12.058 Doppelbesteuerung. Abkommen mit Irland"/>
        <s v="12.064 Neue Arbeitsplätze dank erneuerbaren Energien (Cleantech Initiative). Volksinitiative"/>
        <s v="12.065 Geldwäschereigesetz. Änderung"/>
        <s v="12.068 Familieninitiative: Steuerabzüge auch für Eltern, die ihre Kinder selber betreuen. Volksinitiative"/>
        <s v="12.075 Frankreich und CERN. Genehmigung der Abkommen über Dienstleistungen"/>
        <s v="12.081 Doppelbesteuerung. Abkommen mit Portugal"/>
        <s v="12.082 StGB und MStG. Verlängerung der Verfolgungsverjährung"/>
        <s v="12.084 Internationale Organisation für Migration. Änderung der Satzung"/>
        <s v="12.086 Doppelbesteuerung. Abkommen mit Bulgarien"/>
        <s v="12.087 Doppelbesteuerung. Abkommen mit Slowenien"/>
        <s v="12.088 Doppelbesteuerung. Abkommen mit Tschechien"/>
        <s v="12.089 Doppelbesteuerung. Abkommen mit Turkmenistan"/>
        <s v="12.090 Doppelbesteuerung. Abkommen mit Peru"/>
        <s v="12.092 KVG. Teilrevision. Vorübergehende Wiedereinführung der bedarfsabhängigen Zulassung"/>
        <s v="12.099 Auswirkungen des Betriebs des Flughafens Zürich auf das Hoheitsgebiet der Bundesrepublik Deutschland. Vertrag"/>
        <s v="12.400 Freigabe der Investitionen in erneuerbare Energien ohne Bestrafung der Grossverbraucher"/>
        <s v="12.471 Erneute Verlängerung der kantonalen Zulassung von Arzneimitteln"/>
        <s v="12.485 MWST-Sondersatz für Beherbungsleistungen. Verlängerung"/>
        <s v="13.027 AVIG. Deplafonierung des Solidaritätsprozents"/>
        <s v="12.093 IWF. Kreditvereinbarungen. Verlängerung der Teilnahme der Schweiz"/>
        <s v="12.096 Bankengesetz. Genehmigung des 4. Kapitels der Verordnung über die Liquidität der Banken (too big to fail)"/>
        <s v="13.003 Staatsrechnung 2012"/>
        <s v="13.007 Voranschlag 2013. Nachtrag I"/>
        <s v="11.023 Aus- und Weiterbildungskosten. Steuerliche Behandlung. Bundesgesetz"/>
        <s v="11.062 Ja zur Hausarztmedizin. Volksinitiative"/>
        <s v="12.044 Aarhus-Konvention. Genehmigung"/>
        <s v="12.052 Abtreibungsfinanzierung ist Privatsache - Entlastung der Krankenversicherung durch Streichung der Kosten des Schwangerschaftsabbruchs aus der obligatorischen Grundversicherung. Volksinitiative"/>
        <s v="12.066 Schutz von Kindern vor sexueller Ausbeutung und sexuellem Missbrauch. Genehmigung und Umsetzung"/>
        <s v="12.085 Beschaffung des Kampfflugzeuges Gripen (Rüstungsprogramm 2012 und Gripen-Fondsgesetz)"/>
        <s v="12.095 Bundesgesetz über die Lärmsanierung der Eisenbahnen. Revision"/>
        <s v="12.098 Gegen Masseneinwanderung. Volksinitiative"/>
        <s v="13.017 Im Ausland erbrachte private Sicherheitsdienstleistungen. Bundesgesetz"/>
        <s v="13.022 Förderung von Forschung und Innovation in den Jahren 2014 - 2020. Finanzierung"/>
        <s v="13.026 Bevölkerungs- und Zivilischutzgesetz. Änderung"/>
        <s v="13.032 Genehmigung und Umsetzung des Foreign Account Tax Compliance Act (FATCA). Abkommen mit den Vereinigten Staaten"/>
        <s v="13.047 Kantonsverfassungen Uri, Solothurn, Basel-Landschaft, Graubünden, Aargau, Neuenburg und Genf. Gewährleistung"/>
        <s v="13.023 Bildungsprogramm der EU. Beteiligung der Schweiz 2014 - 2020"/>
        <s v="07.500 Aufhebung der Bestimmungen zum Vorauszahlungsvertrag"/>
        <s v="12.076 Pädophile sollen nicht mehr mit Kindern arbeiten dürfen. Volksinitiative. Änderung des StGB, MStGB und JStG"/>
        <s v="12.097 Überstellung verurteilter Personen. Vertrag zwischen der Schweiz und Kosovo"/>
        <s v="12.100 Menschen mit Behinderungen. Übereinkommen"/>
        <s v="12.462 Anzahl Richterstellen am Bundestrafgericht"/>
        <s v="13.014 Für den Schutz fairer Löhne (Mindestlohn-Initiative). Volksinitiative"/>
        <s v="13.045 Bau und Finanzierung eines 4-Meter-Korridors auf den Zulaufstrecken zur NEAT am Gotthard"/>
        <s v="13.078 Einsatz von Angehörigen der Armee uzum Schutz der Schweizer Vertretung in Tripolis. Verlängerung"/>
        <s v="13.040 Rüstungsprogramm 2013 "/>
        <s v="13.041 Voranschlag 2014"/>
        <s v="13.043 Immobilienbotschaft EFD 2013"/>
        <s v="09.499 Agrotreibstoffe. Indirekte Auswirkungen berücksichtigen"/>
        <s v="11.431 Rehabilitierung administrative versorgter Personen"/>
        <s v="11.473 Risikoausgleich"/>
        <s v="12.026 KVG. Änderung"/>
        <s v="12.074 Schluss mit der MWST-Disktriminierung des Gastgewerbes! Volksinitiative"/>
        <s v="12.446 Wirksamen Risikoausgleich schnell einführen"/>
        <s v="13.034 Bundesgesetz über den Natur- und Heimatschutz. Nagoya-Protokoll"/>
        <s v="13.052 Vermittlung schweizerischer  Bildung im Ausland. Bundesgesetz"/>
        <s v="13.059 Gewässerschutzgesetz. Änderung"/>
        <s v="13.064 Bundesgesetz über die Zuständigkeiten im Bereich des zivilen Nachrichtendienstes. Änderung"/>
        <s v="13.076 Bundesgesetz über Bauprodukte. Totalrevision"/>
        <s v="13.079 Für eine öffentliche Krankenkasse. Volksintiative"/>
        <s v="13.083 Steueramtshilfegesetz. Änderung"/>
        <s v="13.402 Distanz- und Übernachtungsentschädigung"/>
        <s v="14.008 Aussenwirtschaftspolitik 2013. Bericht"/>
        <s v="13.037 Soziale Sicherheit. Abkommen mit den USA"/>
        <s v="13.013 Grenzüberschreitende polizeiliche Zusammenarbeit. Abkommen mit Österreich und dem Fürstentum Liechtenstein"/>
        <s v="13.089 Kantonsverfassung Genf. Gewährleistung"/>
        <s v="14.018 Sicherheitsberatung in Schweizer Auslandsvertretungen. Entsendung von Angehörigen des Militärpersonals"/>
        <s v="13.071 Freihandelsabkommen zwischen der Schweiz und China"/>
        <s v="08.077 BRG: Massnahmenpaket zur Stärkung des schweizerischen Finanzsystems"/>
        <s v="08.028 BRG: Entwicklungszusammenarbeit. Finanzierung der wirtschafts- und handelspolitischen Massnahmen. Weiterführung"/>
        <s v="14.001 : Rapport de gestion du Conseil fédéral 2013"/>
        <s v="11.034 : Lebensmittelgesetz. Revision"/>
        <s v="11.022 : Bürgerrechtsgesetz. Totalrevision"/>
        <s v="13.031 : Ausländergesetz. Änderung. Sorgfalts- und Meldepflichtverletzungen durch Luftverkehrsunternehmen, Informationssysteme"/>
        <s v="13.066 : Bündelung der Aufsichtskompetenz über Revisionsunternehmen und Prüfgesellschaften. Bundesgesetz"/>
        <s v="13.086 : Stopp der Überbevölkerung - zur Sicherung der natürlichen Lebensgrundlagen. Volksinitiative"/>
        <s v="13.090 : Schutz der Kulturgüter bei bewaffneten Konflikten. Bundesgesetz. Totalrevision"/>
        <s v="13.104 : Schweizer Beteiligung an der KFOR. Verlängerung des Swisscoy-Einsatzes"/>
        <s v="13.076 : Bundesgesetz über Bauprodukte. Totalrevision"/>
        <s v="13.087 : Steuererlassgesetz"/>
        <s v="13.096 : Doppelbesteuerung. Abkommen mit Australien"/>
        <s v="13.097 : Doppelbesteuerung. Abkommen mit China"/>
        <s v="13.098 : Doppelbesteuerung. Abkommen mit Ungarn"/>
        <s v="13.099 : Informationsaustausch in Steuersachen. Abkommen mit Jersey, Guernsey und der Insel Man"/>
        <s v="14.003 : Staatsrechnung 2013"/>
        <s v="14.003 : Staatsrechnung 2014"/>
        <s v="14.003 : Staatsrechnung 2015"/>
        <s v="14.003 : Staatsrechnung 2016"/>
        <s v="14.003 : Staatsrechnung 2017"/>
        <s v="14.007 : Voranschlag 2014. Nachtrag I"/>
        <s v="13.038 : Bundesgesetz über die Weiterbildung"/>
        <s v="13.044 : Zusammenarbeit bei der Anwendung von Wettbewerbsrechten. Abkommen mit der EU"/>
        <s v="13.067 : Internationale Arbeitsorganisation. Übereinkommen Nr. 189"/>
        <s v="13.070 : Freihandelsabkommen zwischen den EFTA-Staaten und den zentralamerikanischen Staaten (Costa Rica und Panama). Genehmigung"/>
        <s v="13.081 : ETH-Bereich. Leistungsauftrag 2008-2011/12"/>
        <s v="13.062 : Zusatzprotokoll von Nagoya/Kuala Lumpur. Biologische Sicherheit. Haftung und Wiedergutmachung"/>
        <s v="13.082 : Internationale Zivilluftfahrt. Bekämpfung widerrechtlicher Handlungen"/>
        <s v="13.102 : Zahlungsrahmen für die Förderung des alpenquerenden Schienengüterverkehrs. Änderung"/>
        <s v="14.002 : Geschäftsbericht 2013 des Bundesgerichts"/>
        <s v="13.002 : Rapport de gestion 2012 du Tribunal fédéral"/>
        <s v="12.002 : Geschäftsbericht 2011 des Bundesgerichts"/>
        <s v="11.002 : Geschäftsbericht des Bundesgerichts 2010"/>
        <s v="10.002 : Geschäftsbericht des Bundesgerichts 2009"/>
        <s v="10.001 : Geschäftsbericht des Bundesrates 2009"/>
        <s v="11.001 : Geschäftsbericht des Bundesrates 2010"/>
        <s v="12.001 : Geschäftsbericht des Bundesrates 2011"/>
        <s v="13.001 : Geschäftsbericht des Bundesrates 2012"/>
        <s v="14.001 : Geschäftsbericht des Bundesrates 2013"/>
        <s v="12.056 : Volkswahl des Bundesrates. Volksinitiative"/>
        <s v="13.093 : Rettet unser Schweizer Gold (Gold-Initiative). Volksinitiative"/>
        <s v="13.095 : Energie- statt Mehrwertsteuer. Volksinitiative"/>
        <s v="13.084 : Familien stärken! Steuerfreie Kinder- und Ausbildungszulagen. Volksinitiative"/>
        <s v="13.057 : Schluss mit den Steuerprivilegien für Millionäre (Abschaffung der Pauschalbesteuerung). Volksinitiative"/>
        <s v="03.445 : Öffentliches Beschaffungswesen. Ausbildung von Lehrlingen als Kriterium"/>
        <s v="09.430 : Opferhilfegesetz. Schaffung wichtiger Informationsrechte des Opfers"/>
        <s v="11.446 : Für ein Auslandschweizergesetz"/>
        <s v="11.466 : Frist für die Sanierung belasteter Standorte"/>
        <s v="13.451 : Weiterführung und Weiterentwicklung der Finanzhilfen für familienergänzende Kinderbetreuung"/>
        <s v="12.027 : Aufsicht über die soziale Krankenversicherung. Bundesgesetz"/>
        <s v="12.036 : DBG und StHG. Anpassung an die Allgemeinen Bestimmungen des StGB"/>
        <s v="12.069 : Kompetenz zum Abschluss völkerrechtlicher Verträge. Vorläufige Anwendung und Verträge von beschränkter Tragweite"/>
        <s v="13.048 : Bundesgesetz über Radio und Fernsehen. Änderung"/>
        <s v="13.069 : Bundesgesetz über die Sammlungen des Bundesrechts und das Bundesblatt. Änderung"/>
        <s v="13.072 : Strassentransportunternehmens- und Verkehrsstrafrecht. Änderung"/>
        <s v="13.077 : Bundesgesetz über den Strassentransitverkehr. Sanierung des Gotthard-Strassentunnels"/>
        <s v="13.088 : Vernehmlassungsgesetz. Änderung"/>
        <s v="13.092 : Neues Führungsmodell für die Bundesverwaltung (NFB)"/>
        <s v="13.103 : Bundesgesetz über die politischen Rechte. Änderung"/>
        <s v="13.108 : Europäische Satellitennavigationsprogramme Galileo und Egnos. Genehmigung und Umsetzung des Kooperationsabkommens"/>
        <s v="14.016 : Vertrag über den Waffenhandel. Genehmigung"/>
        <s v="14.025 : Asylgesetz. Verlängerung der dringlichen Änderungen"/>
        <s v="14.027 : Beseitigung von Engpässen im Nationalstrassennetz. Freigabe von Mitteln"/>
        <s v="14.028 : Agglomerationsverkehr. Freigabe der Mittel ab 2015"/>
        <s v="14.029 : Weiterentwicklung des Dublin/Eurodac-Besitzstands. Übernahme der revidierten Rechtsgrundlagen"/>
        <s v="14.030 : Programm zur Beschaffung und Ausserdienststellung von Rüstungsmaterial 2014"/>
        <s v="14.031 : Weiterentwicklung des Schengen-Besitzstands. Übernahme der Verordnung zur Einführung eines Evaluierungsmechanismus für die Überprüfung der Anwendung des Schengen-Besitzstandes"/>
        <s v="14.032 : Weiterentwicklung des Schengen-Besitzstands. Wiedereinführung von Kontrollen an den Binnengrenzen sowie Änderungen im Asyl- und Ausländerrecht"/>
        <s v="14.037 : Kantonsverfassungen Zürich, Bern, Solothurn, Basel-Landschaft, Graubünden und Waadt. Gewährleistung"/>
        <s v="10.450 : Den Verkauf von Bankkundendaten hart bestrafen"/>
        <s v="12.503 : Anpassung des VAG für Genossenschaftsversicherungen"/>
        <s v="13.051 : Präimplantationsdiagnostik. Änderung der Bundesverfassung und des Fortpflanzungsmedizingesetzes"/>
        <s v="13.058 : Stipendieninitiative und Totalrevision des Ausbildungsbeitragsgesetzes"/>
        <s v="13.106 : Groupe d’action financière. Umsetzung der Empfehlungen 2012"/>
        <s v="13.107 : Millionen-Erbschaften besteuern für unsere AHV (Erbschaftssteuerreform). Volksinitiative"/>
        <s v="13.467 : Kostentragungspflicht für Ausgleichsenergie. Gewährleistung einer sicheren Stromversorgung"/>
        <s v="14.017 : Soziale Sicherheit. Abkommen mit Uruguay"/>
        <s v="14.040 : Exportrisikoversicherungsgesetz (SERVG). Änderung"/>
        <s v="14.041 : Voranschlag 2015"/>
        <s v="14.042 : Voranschlag 2014. Nachtrag II"/>
        <s v="14.044 : Soziale Sicherheit. Abkommen mit Korea"/>
        <s v="14.045 : Immobilienbotschaft EFD 2014"/>
        <s v="14.050 : Wirtschaftliche und soziale Ungleichheiten in der erweiterten EU. Beitrag der Schweiz zu Gunsten von Kroatien"/>
        <s v="14.052 : Immobilienbotschaft VBS 2014"/>
        <s v="14.076 : Al-Qaida und &quot;Islamischer Staat&quot;. Verbot der Gruppierungen sowie jeweils verwandter Organisationen"/>
        <s v="96.091 : Bundesverfassung. Reform"/>
        <s v="12.008 : Legislaturplanung 2011 - 2015"/>
        <s v="12.041 : Voranschlag 2013"/>
        <s v="10.109 : Förderung von Bildung, Forschung und Innovation im Jahr 2012"/>
        <s v="13.483 : Effizienz des Parlamentsbetriebs steigern"/>
        <s v="13.446 : Nationalrat. Todesfall im engen Familienkreis als Entschuldigungsgrund"/>
        <s v="09.532 : Nationalrat. Mutterschaftsurlaub soll als entschuldigt gelten"/>
        <s v="09.429 : Aufhebung der Kommission für öffentliche Bauten"/>
        <s v="15.008 : Aussenwirtschaftspolitik 2014. Bericht"/>
        <s v="14.084 : Kantonsverfassungen Bern, Uri, Solothurn, Basel-Stadt, Basel-Landschaft, Appenzell Ausserrhoden, Appenzell Innerrhoden, Tessin, Waadt und Jura. Gewährleistung"/>
        <s v="14.068 : Beteiligung der Schweiz an der Forschungsinfrastruktur &quot;Europäische Spallationsquelle ESS&quot;. Kredit 2013—2016. Änderung"/>
        <s v="14.065 : Verarbeitungssystem zur Fernmeldeüberwachung. Polizeiliche Informationssysteme des Bundes. Ausbau und Betrieb"/>
        <s v="14.064 : Bekämpfung der Kriminalität. Abkommen mit Kosovo"/>
        <s v="14.060 : Europäisches Unterstützungsbüro für Asylfragen. Vereinbarung mit der EU"/>
        <s v="14.056 : Informationsaustausch in Steuersachen. Abkommen mit Andorra, Grönland, San Marino und den Seychellen"/>
        <s v="14.055 : Eventualverpflichtungen der Wohnraumförderung 2015-2021. Rahmenkredit"/>
        <s v="14.051 : Steuerbefreiung von juristischen Personen mit ideellen Zwecken. Bundesgesetz"/>
        <s v="14.049 : Europäisches Grenzüberwachungssystem (EUROSUR). Übernahme der Verordnung"/>
        <s v="14.033 : Kyoto-Protokoll. Rahmenübereinkommen der Vereinten Nationen über Klimaänderungen. Änderungen von Doha"/>
        <s v="14.023 : Zweitwohnungen. Bundesgesetz"/>
        <s v="14.021 : Internationaler Strafgerichtshof. Änderung des Römer Statuts (Verbrechen der Aggression und Kriegsverbrechen)"/>
        <s v="13.101 : Zivilgesetzbuch. Kindesunterhalt"/>
        <s v="13.091 : Zur Durchsetzung der Ausschaffung krimineller Ausländer (Durchsetzungsinitiative). Volksinitiative"/>
        <s v="13.060 : Medizinalberufegesetz (MedBG). Änderung"/>
        <s v="13.056 : StGB und MStG. Ausschaffung krimineller Ausländer"/>
        <s v="10.467 : Schuldenprävention. Keine Werbung für Kleinkredite"/>
        <s v="14.420 : Anpassung der Entschuldigungsgründe"/>
        <s v="06.441 : Mehr Konsumentenschutz und weniger Missbräuche beim Telefonverkauf"/>
        <s v="12.046 : StGB und MStG. Änderung des Sanktionenrechts"/>
        <s v="12.101 : Konsolidierungs- und Aufgabenüberprüfungspaket. Bundesgesetz"/>
        <s v="12.427 : Legislaturplanungsbericht"/>
        <s v="12.432 : Regierungs- statt Legislaturprogramm"/>
        <s v="12.434 : Wahlen durch die Bundesversammlung. Abgangsentschädigung im Falle der Nichtwiederwahl und Modalitäten der Wiederwahl"/>
        <s v="13.029 : Transplantationsgesetz. Teilrevision"/>
        <s v="13.049 : ZGB. Vorsorgeausgleich bei Scheidung"/>
        <s v="13.050 : Bundesgesetz über das elektronische Patientendossier"/>
        <s v="13.085 : Für Ehe und Familie - gegen die Heiratsstrafe. Volksinitiative"/>
        <s v="14.048 : Zusammenarbeit der Polizei- und Zollbehörden. Abkommen mit Italien"/>
        <s v="14.061 : Finanzmarktinfrastrukturgesetz (FinfraG)"/>
        <s v="14.066 : Ressourcen- und Lastenausgleich zwischen Bund und Kantonen 2016-2019"/>
        <s v="14.070 : Doppelbesteuerung. Abkommen mit Belgien"/>
        <s v="14.072 : Doppelbesteuerung. Abkommen mit Argentinien"/>
        <s v="14.077 : Rechnungsmodell. Optimierung"/>
        <s v="14.079 : Doppelbesteuerung. Abkommen mit Ghana"/>
        <s v="14.080 : Doppelbesteuerung. Abkommen mit Island"/>
        <s v="14.081 : Doppelbesteuerung. Abkommen mit Zypern"/>
        <s v="14.082 : Doppelbesteuerung. Abkommen mit Usbekistan"/>
        <s v="14.083 : Doppelbesteuerung. Abkommen mit Estland"/>
        <s v="14.089 : Für eine faire Verkehrsfinanzierung. Volksinitiative"/>
        <s v="14.092 : Schutz vor Sexualisierung in Kindergarten und Primarschule. Volksinitiative"/>
        <s v="14.096 : Förderung der Kultur in den Jahren 2016-2020"/>
        <s v="14.097 : Bundesgesetz über die Informationssysteme des Bundes im Bereich Sport. Totalrevision"/>
        <s v="14.402 : Aufzeichnung und Auswertung der elektronischen Zugriffsprotokolle der Ratsmitglieder"/>
        <s v="15.007 : Voranschlag 2015. Nachtrag I"/>
        <s v="14.062 : Globale Umwelt 2015-2018. Rahmenkredit"/>
        <s v="14.071 : Modernisierung und Betrieb der Bahnlinie Annemasse-Genf. Abkommen mit Frankreich"/>
        <s v="14.075 : Soziale Sicherheit. Abkommen mit Brasilien"/>
        <s v="14.078 : Zentrum für Sicherheitspolitik der ETH Zürich und Kooperationsprojekte des VBS. Rahmenkredit zur Weiterführung der Unterstützung"/>
        <s v="14.085 : Massnahmen zur Stärkung der Rolle der Schweiz als Gaststaat"/>
        <s v="15.001 : Geschäftsbericht des Bundesrates 2014"/>
        <s v="15.002 : Geschäftsbericht 2014 des Bundesgerichts"/>
        <s v="15.003 : Staatsrechnung 2014"/>
        <s v="14.017" u="1"/>
        <s v="13.483" u="1"/>
        <s v="14.045" u="1"/>
        <s v="14.041" u="1"/>
        <s v="08.080 : Gegen die Abzockerei. Volksinitiative. OR. Änderung" u="1"/>
        <s v="12.076 : Pädophile sollen nicht mehr mit Kindern arbeiten dürfen. Volksinitiative. Änderung des StGB, MStGB und JStG" u="1"/>
        <s v="13.106" u="1"/>
        <s v="13.058" u="1"/>
        <s v="14.044" u="1"/>
        <s v="14.042" u="1"/>
        <s v="14.076" u="1"/>
        <s v="14.052" u="1"/>
        <s v="14.040" u="1"/>
        <s v="14.050" u="1"/>
        <s v="12.503" u="1"/>
        <s v="10.450" u="1"/>
        <s v="13.107" u="1"/>
        <s v="13.051" u="1"/>
        <s v="13.467" u="1"/>
      </sharedItems>
    </cacheField>
    <cacheField name="Art" numFmtId="0">
      <sharedItems count="4">
        <s v="BRG"/>
        <s v="PI"/>
        <s v="Kt.Iv"/>
        <s v="PARL"/>
      </sharedItems>
    </cacheField>
    <cacheField name="Name des Geschäftes" numFmtId="0">
      <sharedItems count="2435">
        <s v="Verbot oder Beschränkung des Einsatzes bestimmter konventioneller Waffen (Protokoll V)"/>
        <s v="Schutz und Nutzung grenzüberschreitender Wasserläufe und internationaler Seen. Ratifizierung des Protokolls"/>
        <s v="Universitäre Medizinalberufe. Bundesgesetz"/>
        <s v="AHVG. Neue Versichertennummer"/>
        <s v="Harmonisierung amtlicher Personenregister. Bundesgesetz"/>
        <s v="Für eine soziale Einheitskrankenkasse. Volksinitiative"/>
        <s v="Grenzüberschreitende organisierte Kriminalität und Zusatzprotokolle gegen Menschenhandel und Schlepperei. Uno-Übereinkommen"/>
        <s v="Bundesgesetz über die Freizügigkeit der Anwältinnen und Anwälte. Änderung"/>
        <s v="Kantonsverfassungen Glarus, Solothurn, Appenzell Innerrhoden, Aargau, Tessin, Neuenburg und Genf. Gewährleistung "/>
        <s v="Bundesrechtspflege. Totalrevision. Bereinigung und Aktualisierung"/>
        <s v="EURO 2008. Beiträge und Leistungen des Bundes. Änderung"/>
        <s v="Kollektivanlagengesetz"/>
        <s v="Staatsrechnung 2005"/>
        <s v="Voranschlag 2006. Nachtrag I"/>
        <s v="Arbeitsgesetz. Änderung"/>
        <s v="Freihandelsabkommen zwischen den EFTA-Staaten und der Republik Korea. Genehmigung"/>
        <s v="Zolltarifarische Massnahmen 2005/II. Bericht"/>
        <s v="Seilbahnen zur Personenbeförderung. Bundesgesetz"/>
        <s v="Geschäftsbericht des Bundesrates 2005"/>
        <s v="Geschäftsbericht 2005 des Bundesgerichts, des Eidgenössischen Versicherungsgerichts und des Bundesstrafgerichts"/>
        <s v="Bundesgesetz über die Zusammenarbeit mit den Staaten Osteuropas"/>
        <s v="Strafnorm über den Menschenhandel (Kinderrechtskonvention). Änderung"/>
        <s v="Genfer Abkommen von 1949. Zusätzliches Schutzzeichen"/>
        <s v="Bundesgesetz über die Meteorologie und Klimatologie"/>
        <s v="Bundesgesetz über den Datenschutz. Übereinkommen zum Schutz des Menschen. Beitritt der Schweiz"/>
        <s v="Bekämpfung des Terrorismus. Europäisches Übereinkommen"/>
        <s v="Bekämpfung der Kriminalität. Abkommen mit Lettland und Tschechien"/>
        <s v="StGB und MStG. Korrekturen am Sanktions- und Strafregisterrecht"/>
        <s v="Sportveranstaltungen. Massnahmen gegen Gewaltpropaganda und Gewalt. Bundesgesetz"/>
        <s v="Ziviles Bauprogramm 2006"/>
        <s v="Doppelbesteuerung. Abkommen mit Serbien und Montenegro"/>
        <s v="Aussenwirtschaftspolitik 2005. Bericht"/>
        <s v="Bundesgesetz über Radio und Fernsehen (RTVG). Totalrevision"/>
        <s v="Fernmeldegesetz. Änderung"/>
        <s v="Gewässerschutzgesetz. Änderung"/>
        <s v="Bundesgesetz über die Invalidenversicherung (IVG). Massnahmen zur Verfahrensstraffung"/>
        <s v="Verein Memoriav. Finanzhilfe 2006-2009"/>
        <s v="OR. Revision (GmbH sowie Revisionsrecht)"/>
        <s v="Bundesgesetz über die Ausländerinnen und Ausländer (AuG) "/>
        <s v="Asylgesetz. Teilrevision"/>
        <s v="Bekämpfung der Kriminalität. Abkommen mit der Republik Slowenien"/>
        <s v="EMRK. Beschwerdeverfahren"/>
        <s v="Schweizerische Informationssysteme für Fingerabdrücke und DNA-Profile. Vertrag mit dem Fürstentum Liechtenstein "/>
        <s v="Europäisches Patentsystem und Änderung des Patentgesetzes"/>
        <s v="Kantonsverfassung Zürich. Gewährleistung"/>
        <s v="Rüstungsprogramm 2005"/>
        <s v="Immobilienbotschaft VBS 2006"/>
        <s v="Sicherung des Luftraums gegen nichtmilitärische Bedrohungen aus der Luft. Abkommen mit Italien"/>
        <s v="Nationalbankgold. Verwendung. Nationalbankgewinne für die AHV. Volksinitiative"/>
        <s v="Voranschlag 2006"/>
        <s v="Doppelbesteuerung. Abkommen mit dem Königreich Norwegen "/>
        <s v="Voranschlag 2005. Nachtrag II"/>
        <s v="Tierschutzgesetz "/>
        <s v="Für einen zeitgemässen Tierschutz (Tierschutz - Ja!). Volksinitiative"/>
        <s v="Schweizerische Exportrisikoversicherung. Bundesgesetz"/>
        <s v="Unternehmensstandort Schweiz. Bundesgesetz zur Förderung der Information"/>
        <s v="Bundesgesetz über den Binnenmarkt. Änderung"/>
        <s v="Wohnverhältnisse in Berggebieten. Bundesgesetz. Änderung"/>
        <s v="Zolltarifarische Massnahmen 2005/I. Bericht"/>
        <s v="Europäische Agentur für Flugsicherheit (EASA). Beitritt der Schweiz"/>
        <s v="OR (Transparenz betreffend Vergütung an Mitglieder des Verwaltungsrates und der Geschäftsleitung). Änderung "/>
        <s v="Strafrechts-Übereinkommen und Zusatzprotokoll des Europarates über Korruption"/>
        <s v="Europäisches Polizeiamt (Europol) und Schweizerische Eidgenossenschaft. Abkommen"/>
        <s v="Kantonsverfassungen Glarus, Solothurn, Basel-Landschaft, Schaffhausen, Graubünden, Wallis und Jura. Gewährleistung"/>
        <s v="Bundesgesetz über die Börsen und den Effektenhandel. Internationale Amtshilfe"/>
        <s v="Finanzhaushaltgesetz. Totalrevision"/>
        <s v="Exportförderung. Finanzierung für die Jahre 2006 und 2007 "/>
        <s v="RVOG (Genehmigung kantonaler Erlasse, Information über Verträge der Kantone unter sich oder mit dem Ausland) "/>
        <s v="Bundesbeschluss über die Kontrolle von Transplantaten. Verlängerung"/>
        <s v="Bundesrechtspflege. Totalrevision"/>
        <s v="Rechtshilfe in Strafsachen. Abkommen mit den Philippinen "/>
        <s v="Kantonsverfassung Freiburg. Gewährleistung "/>
        <s v="Sicherung des Luftraums gegen nichtmilitärische Bedrohung aus der Luft. Abkommen mit Frankreich"/>
        <s v="Schweizer Beteiligung an KFOR. Verlängerung des Swisscoy-Einsatzes "/>
        <s v="Geändertes Rüstungsprogramm 2004"/>
        <s v="Entlastungsprogramm 2004 "/>
        <s v="Staatsrechnung 2004 "/>
        <s v="Voranschlag 2005. Nachtrag I"/>
        <s v="Massnahmen zur Bekämpfung der Schwarzarbeit (BGSA)"/>
        <s v="Für Lebensmittel aus gentechnikfreier Landwirtschaft. Volksinitiative"/>
        <s v="Zolltarifarische Massnahmen 2004/2. Bericht"/>
        <s v="Finanzierung der FinöV-Projekte. Änderung"/>
        <s v="NEAT. Kapazitätsanalyse der Nord-Süd-Achsen. Finanzierung der Trassensicherung"/>
        <s v="Geschäftsbericht des Bundesrates 2004"/>
        <s v="Tätigkeitsbericht des Bundesgerichts und des Eidgenössischen Versicherungsgerichts 2004"/>
        <s v="International Institute for Democracy and Electoral Assistance (IDEA). Beitritt der Schweiz"/>
        <s v="Unerlaubter Verkehr mit Betäubungsmitteln. Uebereinkommen"/>
        <s v="Übertragung der Führung der Militärversicherung an die SUVA. Bundesgesetz"/>
        <s v="Bundesgesetz über die Krankenversicherung. Teilrevision. Prämienverbilligung"/>
        <s v="Kantonsverfassungen Zürich, Solothurn und Appenzell Innerrhoden. Gewährleistung "/>
        <s v="Humanitäre Hilfsaktionen des UNHCR in Indonesien. Entsendung von Lufttransportmitteln der Armee"/>
        <s v="Einsatz von Schweizer Armeeangehörigen in der EUFOR in Bosnien-Herzegowina. Bundesbeschluss. Zusatzbotschaft"/>
        <s v="Zollgesetz"/>
        <s v="Ziviles Bauprogramm 2005 "/>
        <s v="Bundesgesetz über die Stempelabgaben. Änderung"/>
        <s v="Schutz von Tieren beim internationalen Transport. Übereinkommen"/>
        <s v="Aussenwirtschaftspolitik 2004. Bericht"/>
        <s v="Grenzüberschreitende Luftverunreinigung (Göteborger Protokoll). Ratifikation"/>
        <s v="Europäisches Eisenbahn-Hochleistungsnetz. Anschluss der Ost- und Westschweiz"/>
        <s v="Nutzbarmachung des Inn und seiner Zuflüsse. Abkommen mit der Republik Österreich"/>
        <s v="Vernehmlassungsgesetz"/>
        <s v="Europäische Charta der kommunalen Selbstverwaltung"/>
        <s v="Bilaterale Abkommen II. Genehmigung"/>
        <s v="Öffentlichkeitsgesetz (BGÖ)"/>
        <s v="Freizügigkeitsabkommen. Zusatzprotokoll"/>
        <s v="Militärische Immobilien 2005 "/>
        <s v="Einsatz von Schweizer Armeeangehörigen in der EUFOR in Bosnien-Herzegowina. Bundesbeschluss "/>
        <s v="WEF in Davos. Einsatz der Armee im Assistenzdienst "/>
        <s v="Versicherungsaufsicht und Versicherungsvertrag. Änderung der Bundesgesetze"/>
        <s v="Voranschlag 2005"/>
        <s v="Voranschlag 2004. Nachtrag II"/>
        <s v="Bundesgesetz über die Pensionskasse. Dringliche Massnahmen "/>
        <s v="Bundesgesetz über die Fachhochschulen (FHSG)"/>
        <s v="Zolltarifarische Massnahmen 2004/1. Bericht"/>
        <s v="Personenfreizügigkeit. Flankierende Massnahmen "/>
        <s v="Rechtlicher Schutz von zugangskontrollierten Diensten und von Zugangskontrolldiensten. Übereinkommen des Europarates. Genehmigung"/>
        <s v="Beförderung im internationalen Luftverkehr. Montrealer Übereinkommen"/>
        <s v="Zusammenarbeit mit den Staaten Osteuropas und der GUS. Weiterführung "/>
        <s v="Transplantationsgesetz"/>
        <s v="Gleichstellungsgesetz (Schlichtungsverfahren). Änderung "/>
        <s v="Bundesgesetz über die Krankenversicherung. Teilrevision. Gesamtstrategie, Risikoausgleich, Pflegetarife"/>
        <s v="Genetische Untersuchungen beim Menschen. Bundesgesetz"/>
        <s v="Erwerb von Grundstücken durch Personen im Ausland. Änderung "/>
        <s v="Bundesrepublik Nigeria. Abkommen über Zuwanderungsangelegenheiten"/>
        <s v="Auslieferungsverfahren. Vertrag mit der Französischen Republik"/>
        <s v="Einsätze der Armee zur Unterstützung ziviler Behörden. Bundesbeschlüsse"/>
        <s v="Schweiz Tourismus 2005-2009. Finanzhilfe"/>
        <s v="Berufliche Vorsorge. Sanierungsmassnahmen"/>
        <s v="Sechste EU-Rahmenprogramme (2002-2006). Wissenschaftliche und technologische Zusammenarbeit "/>
        <s v="Eingetragene Partnerschaft gleichgeschlechtlicher Paare. Bundesgesetz "/>
        <s v="Zentrum zur Entwicklung der internationalen Migrationspolitik. Beitritt der Schweiz"/>
        <s v="Kantonsverfassung Graubünden. Gewährleistung"/>
        <s v="Konvention des Europarates gegen Doping. Zusatzprotokoll"/>
        <s v="Verpflichtungskredite für Grundstücke und Bauten. Verordnung"/>
        <s v="Staatsrechnung 2003 "/>
        <s v="Voranschlag 2004. Nachtrag I"/>
        <s v="Pflanzengenetische Ressourcen für Ernährung und Landwirtschaft. Internationaler Vertrag "/>
        <s v="Zolltarifarische Massnahmen 2003/2. Bericht"/>
        <s v="NEAT 1. 2. Phase. Freigabe der gesperrten Mittel "/>
        <s v="Publikationsgesetz"/>
        <s v="Geschäftsbericht des Bundesrates 2003"/>
        <s v="Tätigkeitsbericht des Bundesgerichts und des Eidgenössischen Versicherungsgerichts 2003"/>
        <s v="Schutz von Kulturgut bei bewaffneten Konflikten. Haager Abkommen"/>
        <s v="Teilung eingezogener Vermögenswerte. Bundesgesetz"/>
        <s v="Rechtshilfe in Strafsachen. Zweites Zusatzprotokoll zum Europäischen Übereinkommen"/>
        <s v="Kantonsverfassungen Zürich, Glarus, Solothurn, Appenzell Innerrhoden und Aargau. Gewährleistung "/>
        <s v="Neue Finanzordnung"/>
        <s v="Internationale Währungskooperation. Neue Rechtsgrundlage"/>
        <s v="Berücksichtigung der kalten Progression bei der Reform der Ehe- und Familienbesteuerung. Bundesgesetz"/>
        <s v="Luftfahrtgesetz. Änderung"/>
        <s v="Aussenwirtschaftspolitik 2003. Bericht "/>
        <s v="Postdienste für alle. Volksinitiative"/>
        <s v="Massnahmen zur zivilen Konfliktbearbeitung und Menschenrechtsförderung. Rahmenkredit"/>
        <s v="Massnahmen zur zivilen Friedensförderung und Stärkung der Menschenrechte. Bundesgesetz"/>
        <s v="FIPOI. Finanzhilfen"/>
        <s v="Verbot oder Beschränkung des Einsatzes bestimmter konventioneller Waffen. Übereinkommen "/>
        <s v="Revidierte Rheinschifffahrtsakte. Zusatzprotokoll Nr. 7"/>
        <s v="Technische Zusammenarbeit und Finanzhilfe zugunsten von Entwicklungsländern. Weiterführung"/>
        <s v="Krankenversicherungsgesetz. Teilrevision (Spitalfinanzierung)"/>
        <s v="Embryonenforschungsgesetz"/>
        <s v="Stiftung Pro Helvetia. Finanzierung 2004-2007"/>
        <s v="ETH. Leistungsauftrag für die Jahre 2004-2007"/>
        <s v="Bauprogramm 2004 der Sparte ETH-Bereich"/>
        <s v="Stiftung Bibliomedia. Finanzhilfe 2004-2007"/>
        <s v="Verkehrshaus Schweiz. Finanzhilfe 2004-2007 "/>
        <s v="Elektronische Signatur. Bundesgesetz "/>
        <s v="Überstellung verurteilter Personen. Änderung des Rechtshilfegesetzes"/>
        <s v="Zivile friedensfördernde Massnahmen im Rahmen des VBS. Rahmenkredit"/>
        <s v="Militärstrafprozess (Zeugenschutz). Revision"/>
        <s v="Militärische Immobilien 2004"/>
        <s v="Ziviles Bauprogramm 2004"/>
        <s v="Entlastungsprogramm 2003 für den Bundeshaushalt"/>
        <s v="Voranschlag 2004 "/>
        <s v="Voranschlag 2003. Nachtrag II"/>
        <s v="Doppelbesteuerung. Abkommen mit Israel"/>
        <s v="Bundesgesetz über die Änderung der Erlasse im Bereich der Ehe- und Familienbesteuerung, der Wohneigentumsbesteuerung und der Stempelabgaben. Änderung "/>
        <s v="Zolltarifarische Massnahmen 2003/1. Bericht"/>
        <s v="Freihandelsabkommen zwischen den EFTA-Staaten und Chile. Genehmigung"/>
        <s v="Pa.Iv. von Felten. Gewalt gegen Frauen als Offizialdelikt. Revision von Art. 123 StGB"/>
        <s v="Sexuelle Gewalt in der Ehe als Offizialdelikt. Revision der Artikel 189 und 190 StGB"/>
        <s v="SchKG. Betreibung von UVG-Prämienforderungen "/>
        <s v="Revision Erwerbsersatzgesetz. Ausweitung der Erwerbsersatzansprüche auf erwerbstätige Mütter"/>
        <s v="11. AHV-Revision"/>
        <s v="1. BVG-Revision "/>
        <s v="Soziale Sicherheit. Abkommen mit der Republik der Philippinen"/>
        <s v="Förderung von Bildung, Forschung und Technologie in den Jahren 2004-2007 "/>
        <s v="Bundesbeiträge in der Krankenversicherung für die Jahre 2004-2007 "/>
        <s v="Fusionsgesetz"/>
        <s v="Bürgerrechtsregelung. Revision "/>
        <s v="Kantonsverfassungen Bern, Luzern, Glarus, Wallis und Genf. Gewährleistung "/>
        <s v="Kantonsverfassung Schaffhausen. Gewährleistung "/>
        <s v="Kantonsverfassung Waadt. Gewährleistung"/>
        <s v="Militärstrafgesetz (Disziplinarstrafordnung). Revision"/>
        <s v="Rüstungsprogramm 2003"/>
        <s v="Schweizer Beteiligung an KFOR. Verlängerung des Swisscoy-Einsatzes"/>
        <s v="Neugestaltung des Finanzausgleichs"/>
        <s v="Nationalbankgesetz. Revision"/>
        <s v="Banken und Sparkassen. Bundesgesetz"/>
        <s v="Doppelbesteuerung. Abkommen mit Iran "/>
        <s v="Einführung einer Sondersteuer auf Alcopops"/>
        <s v="Exportförderung. Finanzierung für die Jahre 2004-2007 "/>
        <s v="Volksinitiative. &quot;Avanti - für sichere und leistungsfähige Autobahnen&quot;"/>
        <s v="Rehabilitierung der Flüchtlingsretter und der Kämpfer gegen Nationalsozialismus und Faschismus"/>
        <s v="Geschäftsbericht des Bundesrates 2002"/>
        <s v="Weltausstellung in Japan (2005)"/>
        <s v="Kulturgütertransfergesetz "/>
        <s v="Verlängerung des Bundesbeschlusses über die ärztliche Verschreibung von Heroin"/>
        <s v="Post- und Fernmeldeverkehr. Überwachung"/>
        <s v="StGB, MStG und Bundesgesetz über das Jugendstrafrecht. Änderung"/>
        <s v="Verwendung von DNA-Profilen. Bundesgesetz"/>
        <s v="&quot;Lebenslange Verwahrung für nicht therapierbare, extrem gefährliche Sexual- und Gewaltstraftäter&quot;. Volksinitiative"/>
        <s v="Informationssystem für den Ausländer- und den Asylbereich"/>
        <s v="Einsatz der Armee zum Schutz ausländischer Vertretungen"/>
        <s v="Einsatz von Schweizer Offizieren im Stab der International Security Assistance Force (ISAF) in Afghanistan "/>
        <s v="Steuerpaket 2001"/>
        <s v="Doppelbesteuerung. Abkommen mit der Republik Usbekistan"/>
        <s v="Teilnahme der Schweiz an den Allgemeinen Kreditvereinbarungen des IWF. Verlängerung"/>
        <s v="Alkoholverwaltung. Geschäftsführung und Rechnung 2001/2002"/>
        <s v="Staatsrechnung 2002"/>
        <s v="Voranschlag 2003. Nachtrag I"/>
        <s v="Kartellgesetz. Änderung "/>
        <s v="Agrarpolitik 2007"/>
        <s v="Tourismusförderung des Bundes"/>
        <s v="Entwicklungszusammenarbeit. Finanzierung "/>
        <s v="Zolltarifarische Massnahmen 2002/2. Bericht "/>
        <s v="Kyoto-Protokoll. Rahmenübereinkommen der Vereinten Nationen über Klimaänderungen"/>
        <s v="Schwefelfreie Treibstoffe. Einführung "/>
        <s v="Persistente organische Schadstoffe (POPs-Konvention)"/>
        <s v="Bundesgesetz über den Umweltschutz. Änderung. Globale Umweltprobleme. Rahmenkredit"/>
        <s v="Bau einer Autobahnbrücke. Abkommen mit Deutschland"/>
        <s v="Beseitigung jeder Form von Rassendiskriminierung. Internationales Übereinkommen "/>
        <s v="Weltweite Chemiewaffenabrüstung. Weitere Abrüstungsmassnahmen"/>
        <s v="G8-Gipfel in Evian. Staatsvertrag mit Frankreich"/>
        <s v="4. IV-Revision"/>
        <s v="ETH-Gesetz. Teilrevision"/>
        <s v="Uno-Übereinkommen gegen Terrorismusfinanzierung und Bombenterrorismus. Ratifikation "/>
        <s v="Kantonsverfassungen Bern, Uri, Zug, Solothurn, Appenzell Innerrhoden, Aargau, Genf. Gewährleistung"/>
        <s v="G8-Gipfel in Evian. Einsatz der Armee im Assistenzdienst "/>
        <s v="BG über die Tabakbesteuerung. Änderung"/>
        <s v="Zivildienstgesetz. Revision"/>
        <s v="BG über die Förderung von preisgünstigem Wohnraum (BFW) "/>
        <s v="Aussenwirtschaftspolitik 2002. Bericht "/>
        <s v="Umweltschutzgesetz. Änderung (Gen-Lex)"/>
        <s v="&quot;MoratoriumPlus&quot; und &quot;Strom ohne Atom&quot;. Volksinitiativen und Kernenergiegesetz "/>
        <s v="Blutalkoholwerte im Strassenverkehr. Verordnung"/>
        <s v="Grenzbereinigungsverträge. Abkommen mit Deutschland und Frankreich"/>
        <s v="&quot;Gesundheit muss bezahlbar bleiben&quot; (Gesundheitsinitiative). Volksinitiative"/>
        <s v="Bauprogramm 2003 der Sparte ETH-Bereich"/>
        <s v="&quot;Gleiche Rechte für Behinderte&quot;. Volksinitiative und Bundesgesetz über die Beseitigung von Benachteiligungen behinderter Menschen"/>
        <s v="Militärische Immobilien 2003"/>
        <s v="Rüstungsprogramm 2002 "/>
        <s v="Alkoholverwaltung. Voranschlag 2003 "/>
        <s v="Doppelbesteuerung. Abkommen mit der Bundesrepublik Deutschland"/>
        <s v="Doppelbesteuerung. Abkommen mit Lettland "/>
        <s v="Ziviles Bauprogramm 2003"/>
        <s v="Voranschlag 2003"/>
        <s v="Voranschlag 2002. Nachtrag II"/>
        <s v="Doppelbesteuerung. Abkommen mit der Republik Estland"/>
        <s v="Doppelbesteuerung. Abkommen mit der Republik Litauen"/>
        <s v="Voranschlag und Finanzplan 2004-2006. Dringliche Massnahmen zur Entlastung"/>
        <s v="Voranschlag. Sperrung und Aufhebung von Krediten"/>
        <s v="Teilrevision des Mietrechtes im Obligationenrecht und Volksinitiative &quot;Ja zu fairen Mieten&quot; "/>
        <s v="Berufsbildungsgesetz"/>
        <s v="Zolltarifarische Massnahmen 2002/1. Bericht "/>
        <s v="Freihandelsabkommen zwischen den EFTA-Staaten und der Republik Singapur. Genehmigung"/>
        <s v="Landwirtschaftsgesetz. Änderung. Dringliches Bundesgesetz"/>
        <s v="&quot;Sonntags-Initiative&quot;. Volksinitiative"/>
        <s v="Postorganisationsgesetz. Änderung"/>
        <s v="Verordnung der Bundesversammlung über das Parteienregister "/>
        <s v="Geschäftsbericht des Bundesrates 2001"/>
        <s v="Grenzüberschreitende Zusammenarbeit zwischen Gebietskörperschaften oder Behörden. Zusatzprotokoll"/>
        <s v="&quot;Für eine bessere Rechtsstellung der Tiere (Tier-Initiative)&quot; und &quot;Tiere sind keine Sachen!&quot;. Volksinitiativen "/>
        <s v="Kantonsverfassungen Luzern, Obwalden, Glarus, Solothurn, Basel-Landschaft, Appenzell Innerrhoden und Thurgau. Gewährleistung"/>
        <s v="Strassenverkehrsgesetz (SVG). Änderung "/>
        <s v="BG über den Bevölkerungsschutz und den Zivilschutz"/>
        <s v="Armeereform XXI und Revision Militärgesetzgebung"/>
        <s v="Fussball-Europameisterschaft 2008 (Kandidatur Schweiz-Österreich). Beiträge des Bundes "/>
        <s v="Schweizerische Eidgenossenschaft und AG SBB. Zahlungsrahmen für 2003-2006 "/>
        <s v="Fakultativprotokoll von 2000 zum Übereinkommen über die Rechte des Kindes"/>
        <s v="Internationale humanitäre Hilfe. Weiterführung"/>
        <s v="Zusammenarbeit mit Osteuropa. Rahmenkredit. Verlängerung"/>
        <s v="Soziale Sicherheit. Abkommen mit dem Fürstentum Liechtenstein"/>
        <s v="Programme der EU in den Jahren 2003-2006. Vollbeteiligung der Schweiz"/>
        <s v="Sozialversicherungsrecht (ATSG). Revision des Anhanges "/>
        <s v="Rechtshilfe in Strafsachen. Abkommen mit Marokko "/>
        <s v="Rechtshilfe in Strafsachen. Abkommen mit Ägypten"/>
        <s v="Kantonsverfassung St. Gallen. Gewährleistung "/>
        <s v="Staatsrechnung 2001"/>
        <s v="Voranschlag 2002. Nachtrag I"/>
        <s v="Umsatzabgabe. Verlängerung der dringlichen Massnahmen"/>
        <s v="Hochseeschiffe unter Schweizer Flagge. Rahmenkredit. Erneuerung "/>
        <s v="Arbeitsvermittlungsgesetz. Änderung"/>
        <s v="Zolltarifarische Massnahmen 2001/II. Bericht"/>
        <s v="Abbau der Ozonschicht. Montrealer Protokoll"/>
        <s v="Bundesgesetz über die politischen Rechte "/>
        <s v="&quot;Gegen Asylrechtsmissbrauch&quot;. Volksinitiative"/>
        <s v="Freizügigkeit der Anwältinnen und Anwälte. Bundesgesetz "/>
        <s v="Stiftung solidarische Schweiz. Verwendung von Goldreserven"/>
        <s v="&quot;Goldinitiative&quot;. Volksinitiative"/>
        <s v="&quot;Lehrstellen-Initiative&quot;. Volksinitiative"/>
        <s v="Embargogesetz"/>
        <s v="Arbeitslosenversicherungsgesetz. 3. Revision "/>
        <s v="Aussenwirtschaftspolitik 2001. Bericht"/>
        <s v="Expo.02. Zusatzkredit"/>
        <s v="Konvention über die biologische Vielfalt. Zusatzprotokoll"/>
        <s v="Organisationsbestimmungen des Bundesrechts. Anpassung"/>
        <s v="Filmproduktion und Filmkultur. Bundesgesetz"/>
        <s v="Bauprogramm 2002 der Sparte ETH-Bereich"/>
        <s v="&quot;Für Mutter und Kind&quot;. Volksinitiative"/>
        <s v="Kantonsverfassungen Luzern, Nidwalden, Zug, Solothurn, Basel-Landschaft, Aargau, Wallis und Genf. Gewährleistung"/>
        <s v="Rüstungsprogramm 2001"/>
        <s v="Militärische Immobilien 2002"/>
        <s v="Schweizer Beteiligung an der KFOR. Fortführung des Swisscoy-Einsatzes"/>
        <s v="Doppelbesteuerung. Abkommen mit der Kirgisischen Republik "/>
        <s v="Zivile Baubotschaft 2002"/>
        <s v="Magistratspersonen. Besoldung und berufliche Vorsorge. Änderung "/>
        <s v="Voranschlag 2002"/>
        <s v="Voranschlag 2001. Nachtrag II"/>
        <s v="Alkoholverwaltung. Geschäftsbericht und Rechnung 2000/2001"/>
        <s v="Redimensionierungskonzept für die nationale Zivilluftfahrt. Finanzierung"/>
        <s v="Förderung der Nutzung von Informations- und Kommunikationstechnologien in den Schulen. Bundesgesetz"/>
        <s v="Zolltarifarische Massnahmen 2001/I. Bericht"/>
        <s v="Europäische Freihandelsassoziation (EFTA). Übereinkommen"/>
        <s v="Strassenverkehrsgesetz (SVG). Änderung"/>
        <s v="Internationaler Eisenbahnverkehr. Übereinkommen"/>
        <s v="Geschäftsführung des Bundesrates betreffend die SBB, Swisscom und Post "/>
        <s v="&quot;Für den Beitritt der Schweiz zur UNO&quot;. Volksinitiative"/>
        <s v="Internationales Rotkreuz- und Rothalbmondmuseum (MICR). Finanzhilfe 2002-2005"/>
        <s v="Stiftung &quot;Zukunft für Schweizer Fahrende&quot;. Rahmenkredit "/>
        <s v="Soziale Sicherheit. Abkommen zwischen der Schweiz und Mazedonien"/>
        <s v="Haager Musterschutz-Abkommen und Schutz von Design. Bundesgesetz"/>
        <s v="StGB und MStG. Strafbare Handlungen gegen die sexuelle Integrität "/>
        <s v="ZGB. Änderung (Elektronische Führung der Personenstandsregister)"/>
        <s v="Verfassung des Kantons Neuenburg. Gewährleistung"/>
        <s v="Doppelbesteuerung. Abkommen mit der Ukraine"/>
        <s v="PIC Konvention "/>
        <s v="Linthunternehmung. Auflösung"/>
        <s v="Geschäftsbericht des Bundesrates 2000"/>
        <s v="Internationaler Strafgerichtshof. Beitritt "/>
        <s v="&quot;Für eine freie Arzt- und Spitalwahl&quot;. Volksinitiative"/>
        <s v="Haager Übereinkommen über den Schutz von Kindern"/>
        <s v="Ausweise für Schweizer Staatsangehörige. Bundesgesetz "/>
        <s v="Zusammenarbeit bei der Bekämpfung der Kriminalität. Abkommen mit Ungarn"/>
        <s v="Rechtshilfe in Strafsachen. Abkommen mit der Besonderen Verwaltungsregion Hongkong der Volksrepublik China "/>
        <s v="&quot;Für eine glaubwürdige Sicherheitspolitik und eine Schweiz ohne Armee&quot;. Volksinitiative"/>
        <s v="&quot;Solidarität schafft Sicherheit. Für einen freiwilligen Zivilen Friedensdienst (ZFD)&quot;. Volksinitiative "/>
        <s v="&quot;Für eine gesicherte AHV - Energie statt Arbeit besteuern!&quot;. Volksinitiative"/>
        <s v="Schuldenbremse"/>
        <s v="Doppelbesteuerung. Abkommen mit der Republik Österreich"/>
        <s v="Einbeziehung von Büsingen in das schweizerische Zollgebiet. Abkommen mit Deutschland"/>
        <s v="&quot;Für eine Kapitalgewinnsteuer&quot;. Volksinitiative"/>
        <s v="Alkoholverwaltung. Voranschlag 2001/02 "/>
        <s v="Staatsrechnung 2000 "/>
        <s v="Voranschlag 2001. Nachtrag I"/>
        <s v="Straffung der Bundesgesetzgebung über Waffen, Kriegsmaterial, Sprengstoff sowie zivil und militärisch verwendbarer Güter"/>
        <s v="&quot;Für eine kürzere Arbeitszeit&quot;. Volksinitiative"/>
        <s v="Freihandelsabkommen zwischen den EFTA-Staaten und Mexiko. Genehmigung"/>
        <s v="Zolltarifarische Massnahmen. 2000/II. Bericht"/>
        <s v="Katastrophenhilfe. Abkommen mit Österreich"/>
        <s v="Konsumkreditgesetz. Änderung"/>
        <s v="Kantonsverfassungen Zürich, Uri, Zug, Appenzell Ausserrhoden, Appenzell Innerrhoden und Graubünden. Gewährleistung"/>
        <s v="Bundesgesetz über das Reisendengewerbe "/>
        <s v="Wirtschaftliche Erneuerungsgebiete. Verlängerung "/>
        <s v="KMU. Teilnahme an internationalen Programmen. Rahmenkredit "/>
        <s v="Aussenwirtschaftspolitik 2000. Bericht"/>
        <s v="Revidierte Rheinschifffahrtsakte. Zusatzprotokoll Nr. 6"/>
        <s v="Anbindung der Schweiz ans französische und italienische Eisenbahnnetz"/>
        <s v="Henry-Dunant-Zentrum für den humanitären Dialog. Finanzieller Beitrag"/>
        <s v="Heilmittelgesetz"/>
        <s v="Chemikaliengesetz"/>
        <s v="&quot;Arzneimittel-Initiative&quot;. Volksinitiative"/>
        <s v="Bauprogramm 2001 der Sparte ETH-Bereich"/>
        <s v="Militärische Immobilien 2001"/>
        <s v="Leistungsabhängige Schwerverkehrsabgabe im Fürstentum Liechtenstein. Vertrag"/>
        <s v="Direkte Steuern. Vereinfachung der Veranlagungsverfahren"/>
        <s v="Zivile Baubotschaft 2001"/>
        <s v="Doppelbesteuerung. Abkommen mit Mazedonien"/>
        <s v="Voranschlag 2001"/>
        <s v="Voranschlag 2000. Nachtrag II "/>
        <s v="Doppelbesteuerung. Abkommen mit Indien"/>
        <s v="Umsatzabgabe. Dringliche Massnahmen "/>
        <s v="Zolltarifarische Massnahmen 2000/I. Bericht"/>
        <s v="Verbesserung der Wohnverhältnisse in Berggebieten. Bundesgesetz"/>
        <s v="Elektrizitätsmarktgesetz "/>
        <s v="&quot;Ja zu Europa!&quot;. Volksinitiative"/>
        <s v="Krankenversicherungsgesetz. Änderung (Prämienverbilligung für Personen mit Wohnort in einem EG-Staat)"/>
        <s v="Neuausrichtung der Anlagevorschriften des Ausgleichsfonds der AHV"/>
        <s v="Zusammenarbeit mit Deutschland, Österreich und dem Fürstentum Liechtenstein. Vereinbarungen "/>
        <s v="Kantonsverfassungen Nidwalden, Basel-Landschaft, Thurgau und Genf. Gewährleistung"/>
        <s v="Militärgesetz. Änderung"/>
        <s v="Sportanlagen von nationaler Bedeutung. Finanzhilfen"/>
        <s v="Rüstungsunternehmen des Bundes. Bundesgesetz. Änderung"/>
        <s v="Rüstungsprogramm 2000"/>
        <s v="Doppelbesteuerung. Abkommen mit der Republik Albanien"/>
        <s v="NOVE-IT. Finanzierung "/>
        <s v="Doppelbesteuerung. Abkommen mit der Republik Kasachstan"/>
        <s v="Doppelbesteuerung. Abkommen mit der Mongolei"/>
        <s v="Orkan &quot;Lothar&quot;. Schäden an Obstbäumen. Dringliches Bundesgesetz und Bundesbeschluss"/>
        <s v="Förderung des Exports. Bundesgesetz "/>
        <s v="Orkan &quot;Lothar&quot;. Waldschäden. Verordnung der Bundesversammlung und Bundesbeschluss "/>
        <s v="Grenzüberschreitende Luftverunreinigung. Übereinkommen betreffend Schwermetalle"/>
        <s v="Atomgesetz. Änderung des Bundesbeschlusses"/>
        <s v="&quot;Strassen für alle&quot;. Volksinitiative"/>
        <s v="Grenzüberschreitende Luftverunreinigung. Übereinkommen betreffend persistente organische Schadstoffe"/>
        <s v="Geschäftsbericht des Bundesrates 1999"/>
        <s v="Vergleichs- und Schiedsvertrag mit der Republik Kroatien"/>
        <s v="Internationales Zentrum für Landwirtschaft und Biowissenschaften. Beitritt"/>
        <s v="Verhütung der Meeresverschmutzung. Übereinkommen"/>
        <s v="AHVG. Revision der freiwilligen Versicherung"/>
        <s v="&quot;Für tiefere Arzneimittelpreise&quot;. Volksinitiative"/>
        <s v="Personendaten in den Sozialversicherungen. Gesetzliche Grundlagen "/>
        <s v="Freizügigkeit der Anwältinnen und Anwälte. Bundesgesetz"/>
        <s v="Überstellung von Straftätern. Vertrag zwischen der Schweiz und Thailand"/>
        <s v="Inkraftsetzung der neuen Bundesverfassung. Anpassung der Gesetzgebung"/>
        <s v="Kantonsverfassungen Zürich, Basel-Stadt, Basel-Landschaft, Schaffhausen, Aargau, Thurgau, Wallis, Genf und Jura. Gewährleistung"/>
        <s v="Pensionskasse des Bundes. Bundesgesetz"/>
        <s v="Staatsrechnung 1999"/>
        <s v="Voranschlag 2000. Nachtrag I"/>
        <s v="Alkoholverwaltung. Voranschlag 2000/01"/>
        <s v="Expo.02. Defizitgarantie"/>
        <s v="Zolltarifarische Massnahmen 1999/II. Bericht"/>
        <s v="Arbeitslosenversicherungsgesetz. Revision"/>
        <s v="Chemins de fer fribourgeois. Sanierung"/>
        <s v="Schutz des Rheins. Übereinkommen"/>
        <s v="Übereinkommen des Europarates über das grenzüberschreitende Fernsehen"/>
        <s v="Völkermord. Übereinkommen "/>
        <s v="KOKO. Neuorientierung und Verstärkung "/>
        <s v="KVG. Bundesbeiträge und Teilrevision"/>
        <s v="Für tiefere Spitalkosten. Volksinitiative"/>
        <s v="Gerichtsstandsgesetz"/>
        <s v="&quot;Konstruktives Referendum&quot;. Volksinitiative"/>
        <s v="Europäische Menschenrechtskonvention. Artikel 6 "/>
        <s v="&quot;Umverteilungsinitiative&quot;. Volksinitiative"/>
        <s v="Bundespersonalgesetz"/>
        <s v="Doppelbesteuerung. Abkommen mit der Republik Belarus "/>
        <s v="Internationale Arbeitskonferenz. 85., 86. und 87. Tagung "/>
        <s v="Schuldenkonsolidierungsabkommen "/>
        <s v="Aufhebung des Getreidegesetzes und Änderung des Landesversorgungsgesetzes"/>
        <s v="Aussenwirtschaftspolitik 99/1+2. Bericht"/>
        <s v="Tierseuchengesetz. Berichtigung "/>
        <s v="Lärmsanierung der Eisenbahnen"/>
        <s v="Bearbeitung von Personendaten. Gesetzliche Grundlagen"/>
        <s v="Mitwirkung der Kantone an der Aussenpolitik des Bundes. Bundesgesetz"/>
        <s v="Revidierte Rheinschifffahrtsakte. Zusatzprotokoll Nr. 5"/>
        <s v="Stiftung Pro Helvetia. Finanzierung 2000-2003"/>
        <s v="Bauprogramm 2000-2003 der Sparte ETH-Bereich"/>
        <s v="Massnahmen zur Verbesserung der Effizienz und der Rechtsstaatlichkeit in der Strafverfolgung. Gesetzesänderungen"/>
        <s v="StGB und MStG. Revision des Korruptionsstrafrechts "/>
        <s v="OR. Revision des Zweiunddreissigsten Titels"/>
        <s v="Kantonsverfassungen Zürich, Obwalden, Solothurn, Waadt und Genf. Gewährleistung"/>
        <s v="Militärische Immobilien (Immobilienbotschaft Militär 2000)"/>
        <s v="LSVA. Verpflichtungskredit für Investitionskosten"/>
        <s v="Doppelbesteuerung. Abkommen mit Kuwait"/>
        <s v="Doppelbesteuerung. Abkommen mit der Republik Moldova "/>
        <s v="Währung und Zahlungsmittel. Bundesgesetz"/>
        <s v="Doppelbesteuerung. Abkommen mit der Republik Kroatien"/>
        <s v="Zivile Baubotschaft 2000"/>
        <s v="Alkoholverwaltung. Geschäftsbericht und Rechnung 1998/99"/>
        <s v="Voranschlag 2000 "/>
        <s v="Voranschlag 1999. Nachtrag II"/>
        <s v="Schweiz Tourismus. Finanzhilfe 2000-2004"/>
        <s v="Zolltarifarische Massnahmen 1999/I. Bericht"/>
        <s v="Abgebrannte Brennelemente und Behandlung radioaktiver Abfälle. Übereinkommen "/>
        <s v="Neuer NEAT-Gesamtkredit "/>
        <s v="Bilaterale Verträge Schweiz-EU"/>
        <s v="Kontrolle von Blut, Blutprodukten und Transplantaten. Änderung"/>
        <s v="Förderung von Bildung, Forschung und Technologie in den Jahren 2000-2003"/>
        <s v="Allgemeine Medizinalprüfungsverordnung. Änderung"/>
        <s v="Bundesverfassung. Reform "/>
        <s v="&quot;Für Beschleunigung der direkten Demokratie&quot;. Volksinitiative"/>
        <s v="Einsatz der Armee zum Schutze bedrohter Einrichtungen. Bundesbeschluss. Verlängerung"/>
        <s v="Rüstungsprogramm 1999"/>
        <s v="Militärische Bauten (Bauprogramm 1999)"/>
        <s v="Bauproduktegesetz"/>
        <s v="Liquidation von Immobiliengesellschaften mit Mieteraktionären "/>
        <s v="Wohnbau- und Eigentumsförderungsgesetz. Änderung"/>
        <s v="INTERREG III in den Jahren 2000 bis 2006"/>
        <s v="Übereinkommen zum Schutz von Wirbeltieren"/>
        <s v="&quot;Energie-Umwelt- und Solar-Initiative&quot;. Volksinitiativen"/>
        <s v="Reduktion der CO2-Emissionen. Bundesgesetz"/>
        <s v="&quot;Keine Wasserflugzeuge auf Schweizer Seen.&quot; Volksinitiative"/>
        <s v="EUROCONTROL. Internationales Übereinkommen"/>
        <s v="Fahrpersonal im internationalen Strassenverkehr. Übereinkommen"/>
        <s v="Geschäftsbericht des Bundesrates 1998"/>
        <s v="Staatsrechnung 1998"/>
        <s v="Verbot von Nuklearversuchen. Ratifikation"/>
        <s v="Stiftung Schweizerische Volksbibliothek. Finanzhilfen für 2000-2003"/>
        <s v="&quot;Für eine gerechte Vertretung der Frauen in den Bundesbehörden&quot;. Volksinitiative"/>
        <s v="Personenregister. Gesetzliche Grundlagen"/>
        <s v="Zusammenarbeit mit Frankreich und Italien. Bilaterale Abkommen sowie Änderung des ANAG"/>
        <s v="Kantonsverfassungen Luzern, Nidwalden, Glarus, Basel-Landschaft, Schaffhausen, Appenzell Ausserrhoden, Graubünden und Aargau. Gewährleistung"/>
        <s v="Einsatz der Armee zum Schutze bedrohter Einrichtungen. Bundesbeschluss"/>
        <s v="Einsatz der Armee zur Betreuung von Asylsuchenden auf Bundesstufe. Verlängerung des Bundesbeschlusses "/>
        <s v="Neuer Geld- und Währungsartikel in der Bundesverfassung"/>
        <s v="Bundesgesetz über die Banken und Sparkassen. Revision"/>
        <s v="Aufnahme von Bundesanleihen und Änderung des Finanzhaushaltgesetzes "/>
        <s v="Doppelbesteuerung. Abkommen mit den Philippinen"/>
        <s v="Voranschlag 1999. Nachtrag I "/>
        <s v="Alkoholverwaltung. Voranschlag 1999/2000"/>
        <s v="Internationale Währungsmassnahmen. Mitwirkung der Schweiz "/>
        <s v="Finanzielle Mittel für die Landwirtschaft in den Jahren 2000-2003"/>
        <s v="Zolltarifarische Massnahmen 1998/II. Bericht"/>
        <s v="Energiegesetz"/>
        <s v="&quot;Verkehrshalbierungs-Initiative&quot;. Volksinitiative"/>
        <s v="Bundesgesetz über die Koordination und die Vereinfachung der Plangenehmigungsverfahren"/>
        <s v="Zusammenarbeit mit Osteuropa und den GUS-Staaten"/>
        <s v="&quot;Für eine Regelung der Zuwanderung&quot;. Volksinitiative"/>
        <s v="Kantonsverfassung Tessin. Gewährleistung "/>
        <s v="Bundesgesetz über die Eidgenössische Finanzkontrolle. Revision"/>
        <s v="Stabilisierungsprogramm 1998 "/>
        <s v="Dringliche Massnahmen im Bereich der Umsatzabgabe "/>
        <s v="Internationale Arbeitskonferenz. 82. und 83. Tagung sowie zwei Übereinkommen"/>
        <s v="Aussenwirtschaftspolitik 98/1+2. Bericht"/>
        <s v="Grenzüberschreitende Auswirkungen von Industrieunfällen. UNO/ECE-Übereinkommen"/>
        <s v="Bundesgesetz über die Verwendung der zweckgebundenen Mineralölsteuer. Änderung"/>
        <s v="Weltausstellung in Hannover 2000"/>
        <s v="Mutterschaftsversicherung. Bundesgesetz"/>
        <s v="&quot;Für eine Flexibilisierung der AHV - gegen die Erhöhung des Rentenalters für Frauen&quot; und &quot;Für ein flexibles Rentenalter ab 62 für Frau und Mann&quot;. Volksinitiativen"/>
        <s v="Erwerbsersatzgesetz für Dienstleistende in Armee, Zivildienst und Zivilschutz"/>
        <s v="Soziale Sicherheit. Abkommen mit Irland"/>
        <s v="Freizügigkeitsgesetz in der AHV/IV-Vorsorge. Änderung"/>
        <s v="Initiative für menschenwürdige Fortpflanzung und Fortpflanzungsmedizingesetz"/>
        <s v="Spielbankengesetz "/>
        <s v="Kantonsverfassungen Uri, Appenzell Ausserrhoden und Graubünden. Gewährleistung"/>
        <s v="Einsatz der Armee zur Betreuung von Asylsuchenden auf Bundesstufe. Bundesbeschluss"/>
        <s v="Anlagepolitik der Pensionskasse des Bundes"/>
        <s v="Zivile Baubotschaft 1998"/>
        <s v="Alkoholverwaltung. Geschäftsbericht und Rechnung 1997/98"/>
        <s v="Voranschlag 1999"/>
        <s v="Voranschlag 1998. Nachtrag II"/>
        <s v="Zolltarifarische Massnahmen 1998/I. Bericht"/>
        <s v="Alpenkonvention"/>
        <s v="Verkehrshaus der Schweiz. Finanzhilfen"/>
        <s v="Schutz nationaler Minderheiten. Übereinkommen"/>
        <s v="Ärztliche Verschreibung von Heroin. Bundesbeschluss "/>
        <s v="Patentgesetz. Änderung "/>
        <s v="Rechtshilfe in Strafsachen. Verträge zwischen der Schweiz und Peru bzw. Ecuador"/>
        <s v="Militärische Bauten (Bauprogramm 1998)"/>
        <s v="Rüstungsprogramm 1998"/>
        <s v="&quot;Wohneigentum für alle&quot;. Volksinitiative"/>
        <s v="Fonds für Eisenbahngrossprojekte. Reglement "/>
        <s v="TIR-Abkommen vom 27. Juni 1997. Änderung"/>
        <s v="WTO/GATS-Vereinbarungen im Bereich der Finanzdienstleistungen "/>
        <s v="Europäisches Büro für Telekommunikation. Gründung"/>
        <s v="Geschäftsbericht des Bundesrates 1997"/>
        <s v="Staatsrechnung 1997"/>
        <s v="Grenzüberschreitende Zusammenarbeit. Zusatzprotokoll"/>
        <s v="Bundesgesetz über die Archivierung"/>
        <s v="Transplantationsmedizin. Verfassungsbestimmung"/>
        <s v="Volkszählung 2000"/>
        <s v="Invalidenversicherung. 4. Revision"/>
        <s v="Munitionsunternehmung Wimmis. Anlage zur Massenentsäuerung"/>
        <s v="Schweizerisches Zivilgesetzbuch. Aenderung "/>
        <s v="Asylgesetz und ANAG. Aenderung"/>
        <s v="Kantonsverfassungen Luzern, Obwalden, Zug, Schaffhausen und Waadt. Gewährleistung"/>
        <s v="Dringliche Massnahmen im Asyl- und Ausländerbereich. Bundesbeschluss"/>
        <s v="IWF. Verlängerung der Teilnahme der Schweiz an den Allgemeinen Kreditvereinbarungen"/>
        <s v="Voranschlag 1998. Nachtrag I"/>
        <s v="Alkoholverwaltung. Voranschlag 1998/1999 "/>
        <s v="Agrarpolitik 2002"/>
        <s v="Zolltarifarische Massnahmen. 1997/II. Bericht"/>
        <s v="Globale Umweltprobleme. Rahmenkredit "/>
        <s v="SBB. Geschäftsbericht und Rechnung 1997 "/>
        <s v="Verbot von Antipersonenminen. Uebereinkommen"/>
        <s v="AHV/IV. Anhebung der Mehrwertsteuersätze"/>
        <s v="Olympische Winterspiele 2006. Beiträge und Leistungen"/>
        <s v="Bundesgesetz über die Raumplanung. Teilrevision"/>
        <s v="Rechtshilfe in Strafsachen. Abkommen mit Frankreich"/>
        <s v="Europäische Gesellschaft für die Finanzierung von Eisenbahnmaterial. Gründung. Aenderung des Zusatzprotokolls"/>
        <s v="Doppelbesteuerungsabkommen mit Argentinien "/>
        <s v="Doppelbesteuerungsabkommen mit Frankreich"/>
        <s v="IWF. Beteiligung der Schweiz am neuen Treuhandfonds"/>
        <s v="Finanzierung von Massnahmen der KTI 1998-1999"/>
        <s v="Aussenwirtschaftspolitik 97/1+2. Bericht"/>
        <s v="Infrastruktur des öffentlichen Verkehrs. Bau und Finanzierung"/>
        <s v="Zulauf zur NEAT. Vereinbarung mit der BRD"/>
        <s v="Bahnreform"/>
        <s v="Abfälle in der Rhein- und Binnenschiffahrt. Uebereinkommen"/>
        <s v="Übereinkommen über Konventionelle Waffen. Protokolle "/>
        <s v="Grenzbereinigungen. Abkommen mit Frankreich "/>
        <s v="Internationales Komitee vom Roten Kreuz. Finanzhilfe"/>
        <s v="Rheinschiffahrt. Abgeänderte Strukturbereinigungsmassnahmen "/>
        <s v="&quot;Für die 10. AHV-Revision ohne Erhöhung des Rentenalters&quot;. Volksinitiative "/>
        <s v="Soziale Sicherheit. Abkommen mit Oesterreich"/>
        <s v="Kantonsverfassungen Obwalden, Nidwalden und St. Gallen. Gewährleistung"/>
        <s v="Strassenverkehrsgesetz. Änderung"/>
        <s v="Neue Kreditvereinbarungen. Beitritt der Schweiz"/>
        <s v="Haushaltsziel 2001"/>
        <s v="Doppelbesteuerungsabkommen mit der Slowakischen Republik"/>
        <s v="Doppelbesteuerungsabkommen mit Dänemark"/>
        <s v="Doppelbesteuerungsabkommen mit Kanada"/>
        <s v="Zivile Baubotschaft 1997"/>
        <s v="Alkoholverwaltung. Geschäftsbericht und Rechnung 1996/97 "/>
        <s v="Voranschlag 1998 und Bericht zum Finanzplan 1999-2001 "/>
        <s v="Voranschlag 1997. Nachtrag II"/>
        <s v="Befristete Kürzung der Löhne des Bundespersonals. Bundesbeschluss"/>
        <s v="Wohnbau- und Eigentumsförderung. Rahmenkredite"/>
        <s v="Zolltarifarische Massnahmen 1997/I. Bericht "/>
        <s v="Leistungsabhängige Schwerverkehrsabgabe. Bundesgesetz"/>
        <s v="PTT. Voranschlag 1997. Nachtrag II"/>
        <s v="SBB. Voranschlag 1998"/>
        <s v="Staatsrechnung 1996"/>
        <s v="Internationales Rotkreuz- und Rothalbmondmuseum. Finanzhilfe 1998-2001 "/>
        <s v="OSZE. Schriftwechsel zwischen der Schweiz und dem Vergleichs- und Schiedsgerichtshof"/>
        <s v="Regional- oder Minderheitensprachen. Europäische Charta "/>
        <s v="Grenzüberschreitende Luftverunreinigung. Uebereinkommen "/>
        <s v="StGB und MStG. Medienstraf- und Verfahrensrecht "/>
        <s v="Rüstungsprogramm 1997"/>
        <s v="Militärische Bauten (Bauprogramm 1997)"/>
        <s v="Rüstungsunternehmen des Bundes. Bundesgesetz "/>
        <s v="Geldwäschereigesetz (GwG)"/>
        <s v="Unternehmensbesteuerung. Revision"/>
        <s v="Doppelbesteuerungsabkommen mit den Vereinigten Staaten "/>
        <s v="Doppelbesteuerungsabkommen mit Venezuela "/>
        <s v="Förderung von Innovation und Zusammenarbeit im Tourismus. Bundesbeschluss"/>
        <s v="Hochseeschiffe unter Schweizer Flagge. Rahmenkredit"/>
        <s v="Betriebshilfe in der Landwirtschaft. Bundesbeschluss "/>
        <s v="Zweiter NEAT-Verpflichtungskredit. Freigabe"/>
        <s v="PTT. Geschäftsbericht und Rechnung 1996 "/>
        <s v="SBB.Geschäftsbericht und Rechnung 1996"/>
        <s v="Geschäftsbericht des Bundesrates 1996"/>
        <s v="Weltpostverein. Aenderung der Rückzahlungsbedingungen für das gewährte Darlehen"/>
        <s v="Gewässerschutzgesetz. Aenderung"/>
        <s v="Soziale Sicherheit. Abkommen mit der Tschechischen Republik"/>
        <s v="Soziale Sicherheit. Abkommen mit der Slowakischen Republik "/>
        <s v="Soziale Sicherheit. Abkommen mit Chile "/>
        <s v="Soziale Sicherheit. Abkommen mit Ungarn"/>
        <s v="Errichtung einer Synchrotron Lichtquelle Schweiz am Paul Scherrer Institut"/>
        <s v="Ergänzungsleistungen zur AHV und IV. Bundesgesetz. 3. Revision "/>
        <s v="Waffen, Waffenzubehör und Munition. Bundesgesetz"/>
        <s v="Schutz des Menschen. Beitritt zum Uebereinkommen des Europarates"/>
        <s v="Kantonsverfassungen Obwalden, Zug, Schaffhausen, Graubünden, Wallis und Genf. Gewährleistung"/>
        <s v="Asylverfahren und Sparmassnahmen im Asyl- und Ausländerbereich. Bundesbeschlüsse. Verlängerung"/>
        <s v="Doppelbesteuerungsabkommen mit der Republik Slowenien"/>
        <s v="Doppelbesteuerungsabkommen mit Vietnam "/>
        <s v="Alkoholverwaltung. Voranschlag 1997/98 "/>
        <s v="Voranschlag 1997. Nachtrag I"/>
        <s v="Nationalbankgesetz. Revision "/>
        <s v="Europäische Bank für Wiederaufbau und Entwicklung. Kapitalerhöhung. Beteiligung der Schweiz"/>
        <s v="Aussenwirtschaftspolitik 96/1+2"/>
        <s v="Zolltarifarische Massnahmen. 1996/II. Bericht"/>
        <s v="Investitionsprogramm"/>
        <s v="Fernmeldegesetz (FMG). Totalrevision "/>
        <s v="Postgesetz "/>
        <s v="Postorganisationsgesetz (POG) und Telekommunikationsunternehmungsgesetz (TUG) "/>
        <s v="Volksinitiativen &quot;Jugend ohne Drogen&quot; und &quot;für eine vernünftige Drogenpolitik&quot; (Droleg-Initiative)"/>
        <s v="Soziale Sicherheit. Abkommen mit Kroatien"/>
        <s v="Soziale Sicherheit. Abkommen mit Slowenien"/>
        <s v="Soziale Sicherheit. Zweites Zusatzabkommen mit Dänemark"/>
        <s v="&quot;S.o.S. - Schweiz ohne Schnüffelpolizei&quot;. Volksinitiative und Bundesgesetz zur Wahrung der inneren Sicherheit"/>
        <s v="Bundesgesetz über das Münzwesen. Aenderung"/>
        <s v="Gen-Schutz-Initiative"/>
        <s v="Neuorientierung der Regionalpolitik"/>
        <s v="&quot;Für preisgünstige Nahrungsmittel und ökologische Bauernhöfe&quot;. Volksinitiative"/>
        <s v="Regierungs- und Verwaltungsorganisationsgesetz"/>
        <s v="Rechte des Kindes. UNO-Uebereinkommen "/>
        <s v="FIPOI. Darlehen an die Internationale Fernmeldeunion (ITU)"/>
        <s v="Weltausstellung in Lissabon 1998"/>
        <s v="AHV. Aenderung (Anwendung der sinkenden Beitragsskala)"/>
        <s v="&quot;Für ein Verbot der Kriegsmaterialausfuhr&quot;. Volksinitiative. Bundesgesetz über das Kriegsmaterial. Revision"/>
        <s v="Aufhebung des Pulverregals"/>
        <s v="Schweizerische Nationalbank. Ausschliessliches Recht zur Ausgabe von Banknoten "/>
        <s v="Doppelbesteuerungsabkommen mit Thailand "/>
        <s v="Zivile Baubotschaft 1996 "/>
        <s v="Alkoholverwaltung. Geschäftsbericht und Rechnung 1995/96 "/>
        <s v="Voranschlag 1997 und Bericht zum Finanzplan 1998-2000"/>
        <s v="Voranschlag 1996. Nachtrag II"/>
        <s v="Dringliche Massnahmen zur Entlastung des Bundeshaushaltes 1997"/>
        <s v="Güterkontrollgesetz"/>
        <s v="Entwicklungszusammenarbeit. Finanzierung"/>
        <s v="Zolltarifarische Massnahmen 1996/I. Bericht"/>
        <s v="BSE. Massnahmen zur Ausrottung "/>
        <s v="Nutzbarmachung der Wasserkräfte. Bundesgesetz. Teilrevision "/>
        <s v="PTT. Voranschlag 1996. Nachtrag II"/>
        <s v="PTT. Voranschlag 1997 "/>
        <s v="SBB. Voranschlag 1997"/>
        <s v="Beseitigung jeder Form von Diskriminierung der Frau. Konvention "/>
        <s v="Soziale Sicherheit. Zusatzabkommen mit dem Fürstentum Liechtenstein "/>
        <s v="Soziale Sicherheit. Abkommen mit Zypern "/>
        <s v="Internationale Rechtshilfe in Strafsachen und Staatsvertrag mit den USA "/>
        <s v="Kantonsverfassung Appenzell Ausserrhoden. Gewährleistung "/>
        <s v="Kantonsverfassungen Zürich, Luzern, Glarus, Schaffhausen, Appenzell Innerrhoden, Aargau, Genf und Jura. Gewährleistung "/>
        <s v="Markenschutzgesetz. Aenderung "/>
        <s v="Rüstungsprogramm 1996 "/>
        <s v="Militärische Bauten (Bauprogramm 1996) "/>
        <s v="Alkoholgesetz. Teilrevision "/>
        <s v="Doppelbesteuerungsabkommen mit der Tschechischen Republik "/>
        <s v="Doppelbesteuerungsabkommen mit der Russischen Föderation "/>
        <s v="Unterhalt der Melioration der Linthebene (Kantone Schwyz und St. Gallen). Aufhebung des Gesetzes "/>
        <s v="Zollpräferenzenbeschluss. Verlängerung "/>
        <s v="Bundesgesetz über die politischen Rechte. Teiländerung "/>
        <s v="Geschäftsbericht des Bundesrates 1995 "/>
        <s v="Staatsrechnung 1995 "/>
        <s v="&quot;EG-Beitrittsverhandlungen vors Volk!&quot;. Volksinitiative "/>
        <s v="FIPOI. Finanzhilfen "/>
        <s v="Umweltverträglichkeitsprüfung im grenzüberschreitenden Rahmen. Konvention "/>
        <s v="Abbau der Ozonschicht. Protokollratifizierung "/>
        <s v="Schweizerisches Institut für Rechtsvergleichung. Bundesgesetz. Aenderung "/>
        <s v="&quot;Zur Abschaffung der direkten Bundessteuer&quot;. Volksinitiative"/>
        <s v="Mineralölsteuergesetz "/>
        <s v="Steuerfragen. Abkommen mit Liechtenstein "/>
        <s v="Automobilsteuergesetz "/>
        <s v="Voranschlag 1996. Nachtrag I "/>
        <s v="Alkoholverwaltung. Voranschlag 1996/1997 "/>
        <s v="Agrarpaket 1995 "/>
        <s v="Zolltarifarische Massnahmen 2/1995. Bericht "/>
        <s v="Nukleare Sicherheit. Uebereinkommen"/>
        <s v="PTT. Geschäftsbericht und Rechnung 1995 "/>
        <s v="SBB. Geschäftsbericht und Rechnungen 1995 "/>
        <s v="Seeschiffahrtsgesetz. Internationale Uebereinkommen"/>
        <s v="Katastrophenhilfe. Abkommen mit Italien "/>
        <s v="Statut der internationalen Beamten schweiz. Staatsangehörigkeit. Sozialversicherungen "/>
        <s v="Kontrolle von Blut und Blutprodukten. Bundesbeschluss "/>
        <s v="Für eine vernünftige Asylpolitik. Volksinitiativen "/>
        <s v="Kantonsverfassungen Zürich, Luzern, Nidwalden, Zug, Solothurn und Basel-Stadt. Gewährleistung"/>
        <s v="Finanzhaushaltgesetz. Aenderung "/>
        <s v="Sondersatz der Mehrwertsteuer für Beherbergungsleistungen "/>
        <s v="Arbeitsgesetz. Aenderung"/>
        <s v="Exportrisikogarantie. Aenderung Bundesgesetz"/>
        <s v="Internationales Getreideabkommen von 1995. Uebereinkommen "/>
        <s v="Aussenwirtschaftspolitik 95/1+2. Bericht"/>
        <s v="Atomgesetz. Teilrevision "/>
        <s v="Voranschlag der Eidgenossenschaft 1996 "/>
        <s v="Agence de Coopération Culturelle et Technique (ACCT). Beitritt "/>
        <s v="Entwicklungsbanken. Beteiligung der Schweiz an der Kapitalerhöhung "/>
        <s v="Umweltschutzgesetz. Aenderung "/>
        <s v="Schutz des archäologischen und baugeschichtlichen Erbes. Konventionen "/>
        <s v="Gemeinde Vellerat. Uebertritt zum Kanton Jura"/>
        <s v="Verletzungen des humanitären Völkerrechts. Zusammenarbeit mit den Internationalen Gerichten "/>
        <s v="Versandverfahren. Uebereinkommen "/>
        <s v="Doppelbesteuerungsabkommen mit Ecuador "/>
        <s v="Doppelbesteuerungsabkommen mit Jamaika "/>
        <s v="Zivile Baubotschaft 1995 "/>
        <s v="Alkoholverwaltung. Geschäftsbericht und Rechnung 1994/95 "/>
        <s v="Voranschlag 1995. Nachtrag II "/>
        <s v="Landwirtschaft. Volksinitiativen"/>
        <s v="Energiecharta. Genehmigung "/>
        <s v="Zolltarifarische Massnahmen 1/1995. Bericht"/>
        <s v="PTT. Voranschlag 1996 "/>
        <s v="PTT. Voranschlag 1995. Nachtrag II "/>
        <s v="SBB. Voranschlag 1996"/>
        <s v="Schutz vor Gewalt im Familienkreis und in der Partnerschaft "/>
        <s v="Anzahl Richter am Bundesgericht. Verordnung der Bundesversammlung"/>
        <s v="Nahrungsmittel. Kennzeichnung von besonderen Eigenschaften aufgrund der schweizerischen Gesetzgebung "/>
        <s v="Leistungen für die Familie"/>
        <s v="Altlasten. Untersuchungskosten"/>
        <s v="Bildungsrahmenartikel in der Bundesverfassung "/>
        <s v="Sondersatz der Mehrwertsteuer für Beherbergungsleistungen. Verlängerung"/>
        <s v="Bürgschaften. Zustimmung des Ehegatten (Art. 494 OR) "/>
        <s v="Zwangssterilisationen. Entschädigung für Opfer"/>
        <s v="Parallelverfahren der Geschäftsprüfungsdelegation mit personalrechtlichen Untersuchungen oder Administrativuntersuchungen des Bundes"/>
        <s v="Festlegung der Beitragspflicht von Vereinsmitgliedern. Änderung des Zivilgesetzbuches"/>
        <s v="Ladenöffnungszeiten in Zentren des öffentlichen Verkehrs"/>
        <s v="Parlamentsressourcengesetz (PRG) und Verordnung zum PRG. Anpassung betreffend Teuerung und Vorsorgeregelung "/>
        <s v="Session in Flem/Flims"/>
        <s v="Minimalprämie in der Unfallversicherung"/>
        <s v="Kehrichtverbrennungsanlage des Kantons Tessin "/>
        <s v="Vorläufige Anwendung von völkerrechtlichen Verträgen"/>
        <s v="Revision des Stiftungsrechtes"/>
        <s v="Verordnung zum Parlamentsgesetz. Änderung betreffend Zutrittsausweise "/>
        <s v="Aufhebung des Absinthverbots im Gesetz"/>
        <s v="SchKG. Schutz gutgläubiger Erwerber"/>
        <s v="Kriegsmaterialgesetz. Antipersonenminen"/>
        <s v="Arbeitnehmerforderungen im Konkursfall"/>
        <s v="Trennungsfrist bei Scheidung auf Klage eines Ehegatten"/>
        <s v="Verordnung der Bundesversammlung zum Parlamentsgesetz und über die Parlamentsverwaltung (VPP)"/>
        <s v="Verordnung der Bundesversammlung über die Redaktionskommission "/>
        <s v="Geschäftsreglement des Nationalrates"/>
        <s v="Geschäftsreglement des Ständerates"/>
        <s v="Änderung der Volksrechte. Inkraftsetzung. Bundesbeschluss"/>
        <s v="VO der Bundesversammlung über ihre Delegationen in internationalen parlamentarischen Versammlungen und zur Pflege der Beziehungen mit Parlamenten anderer Staaten"/>
        <s v="Geschäftsberichterstattung des Bundesrates 2001 betreffend SBB und Post "/>
        <s v="Bundesgesetz über eine Berichtigung des Bundesbeschlusses über die Kontrolle von Transplantaten (Art. 20 und 33) "/>
        <s v="Sondersteuersatz der Mehrwertsteuer für Beherbergungsleistungen. Verlängerung "/>
        <s v="Bundesnahe Unternehmungen. Kaderlöhne und Verwaltungsratshonorare"/>
        <s v="Vorsorgeregelung für die Ratsmitglieder "/>
        <s v="Flächendeckendes Poststellennetz. Änderung des Postgesetzes"/>
        <s v="Anpassung der kantonalen Beiträge für die innerkantonalen stationären Behandlungen"/>
        <s v="Unterstützung zur Erfüllung der parlamentarischen Aufgaben"/>
        <s v="Verjährung der Strafverfolgung "/>
        <s v="Bundesbeschluss über die Parlamentsdienste. Änderungen"/>
        <s v="Bundesgesetz über die Mehrwertsteuer. Änderung"/>
        <s v="Parlamentsgesetz"/>
        <s v="Bundesgesetz zur Weiterversicherung von Arbeitnehmerinnen in der beruflichen Vorsorge"/>
        <s v="Herabsetzung des Mindestnennwerts von Aktien. Änderung des OR "/>
        <s v="Parlamentarische Entschädigungen. Änderungen"/>
        <s v="Aufhebung des Bistumsartikels (Art. 72 Abs. 3 BV) "/>
        <s v="Anstossfinanzierung für familienergänzende Betreuungsplätze "/>
        <s v="Die Tiere in der schweizerischen Rechtsordnung"/>
        <s v="Entlastung des Bundesgerichtes. Teilrevision des Bundesrechtspflegegesetzes"/>
        <s v="Entlastung des Bundesgerichtes. Teilrevision des Bundesrechtspflegegesetzes "/>
        <s v="Beseitigung von Mängeln der Volksrechte"/>
        <s v="Konkursprivileg und Sozialversicherungen"/>
        <s v="Ergänzung des Nationalstrassennetzes"/>
        <s v="Menschenwürdige Arbeitsbedingungen für Assistenzärzte"/>
        <s v="Wiederverkauf von Immobilien zwischen Personen im Ausland"/>
        <s v="Genehmigung von Kapitalaufstockungen des IWF durch das Parlament"/>
        <s v="Rückerstattung der Verrechnungssteuer an Gemeinschaften von Stockwerkeigentümern"/>
        <s v="StGB. Revision von Artikel 179quinquies zum Schutze des Geschäftsverkehrs"/>
        <s v="Klärung des Erbrechtes des überlebenden Ehegatten"/>
        <s v="Funktion der Bundesratssprecherin oder des Bundesratssprechers"/>
        <s v="Arbeitsrecht. Erhöhung der Streitwertgrenze für kostenlose Verfahren"/>
        <s v="Invaliditäten unter 10 Prozent"/>
        <s v="Verbesserung der Vollzugstauglichkeit von Massnahmen des Bundes"/>
        <s v="Sexuelle Ausbeutung von Kindern. Verbesserter Schutz"/>
        <s v="Familienname der Ehegatten"/>
        <s v="Schmiergelder. Steuerliche Nichtanerkennung"/>
        <s v="Schwangerschaftsabbruch. Revision des Strafgesetzbuches"/>
        <s v="Sozialversicherungsrecht "/>
        <s v="Erwerb des Schweizer Bürgerrechts. Aufenthaltsdauer "/>
        <s v="Rechtsschutz der Betroffenen im PUK-Verfahren "/>
        <s v="Aenderung der Wählbarkeitsvoraussetzungen für den Bundesrat "/>
        <s v="Bundesgesetz über die Mehrwertsteuer "/>
        <s v="Verbesserung der Insolvenzdeckung in der beruflichen Vorsorge "/>
        <s v="UVG. Leistungen wegen Grobfahrlässigkeit bei Nichtberufsunfällen "/>
        <s v="Bundesbeschluss zum Entschädigungsgesetz. Aenderung "/>
        <s v="Aufhebung von Art. 66 Abs. 3 2. Satz KVG"/>
        <s v="Nachrichtenlose Vermögen"/>
        <s v="Aufhebung von Artikel 187 Ziffer 5 StGB "/>
        <s v="Bundesbeschluss über die Parlamentsdienste. Aenderung "/>
        <s v="Wiederwählbarkeit in Kontrollkommissionen des Ständerates "/>
        <s v="Risikokapital "/>
        <s v="Variantenabstimmungen bei der Totalrevision der Bundesverfassung"/>
        <s v="Parlamentarische Einflussnahme auf Leistungsaufträge des Bundesrates. Ausführungsbestimmungen zum neuen RVOG im GRN "/>
        <s v="Parlamentarische Einflussnahme auf Leistungsaufträge des Bundesrates. Ausführungsbestimmungen zum neuen RVOG im GRS"/>
        <s v="Steuern. Berücksichtigung ausserordentlicher Aufwendungen beim Wechsel der zeitlichen Bemessung "/>
        <s v="Verlängerung des Bundesbeschlusses vom 03.05.1991 über Finanzhilfen zur Erhaltung und Pflege naturnaher Kulturlandschaften "/>
        <s v="Revision des Arbeitsgesetzes "/>
        <s v="Mitwirkung der Kantone bei der Prämiengenehmigung "/>
        <s v="Schaffung und Anpassung gesetzlicher Grundlagen für Personenregister. Verlängerung der Übergangsfrist im Datenschutzgesetz "/>
        <s v="Einigungsverfahren beim Voranschlag "/>
        <s v="Wahl der Präsidentschaft und der Vizepräsidentschaft der Gerichte "/>
        <s v="Geschäftsreglement des Nationalrates. Aenderung"/>
        <s v="Lehrstellenbeschluss II (LBS II) "/>
        <s v="Förderabgabebeschluss, FAB "/>
        <s v="Erhöhung der Beiträge an die Fraktionen "/>
        <s v="Präsidium des Nationalrates. Anpassung des Geschäftsreglementes"/>
        <s v="GVG. Anpassungen an die neue BV "/>
        <s v="Präsidium des Ständerates. Anpassung des Geschäftsreglementes "/>
        <s v="Steuerrecht. Abschaffung der &quot;Erbenbussen&quot; "/>
        <s v="Hilfeleistung bei Katastrophen oder schweren Unglücksfällen. Abkommen mit dem Fürstentum Liechtenstein"/>
        <s v="5. IV-Revision"/>
        <s v="Finanzhilfen für familienergänzende Kinderbetreuung"/>
        <s v="Verkehrshaus Schweiz. Investitionsbeitrag"/>
        <s v="Stiftung &quot;Zukunft für Schweizer Fahrende&quot;. Rahmenkredit 2007-2011"/>
        <s v="Epidemiengesetz. Änderung"/>
        <s v="Richterverordnung. Änderung"/>
        <s v="Kantonsverfassung Basel-Stadt. Gewährleistung"/>
        <s v="NFA. Ausführungsgesetzgebung"/>
        <s v="Bundesgesetz über die Biersteuer "/>
        <s v="Ehepaarbesteuerung. Sofortmassnahmen "/>
        <s v="Doppelbesteuerung. Abkommen mit Finnland"/>
        <s v="Doppelbesteuerung. Abkommen mit Österreich"/>
        <s v="Neue Regionalpolitik. Bundesgesetz"/>
        <s v="Zollpräferenzbeschluss. Änderung"/>
        <s v="Bundesgesetz über den Natur- und Heimatschutz. Teilrevision "/>
        <s v="Infrastrukturfonds (Agglomerationsverkehr und Nationalstrassennetz)"/>
        <s v="Schweizerische Eidgenossenschaft und AG SBB. Zahlungsrahmen für 2007-2010"/>
        <s v="Investitionsbeiträge an Privatbahnen. Rahmenkredit für 2007-2010"/>
        <s v="Änderung von Artikel 186 des Bundesgesetzes über das Internationale Privatrecht "/>
        <s v="Überprüfung und Stärkung des gewerblichen Bürgschaftswesens"/>
        <s v="Elektronische Verfügbarkeit der Kommissionsprotokolle und -unterlagen"/>
        <s v="EU-Forschungsprogramme in den Jahren 2007-2013. Beteiligung der Schweiz"/>
        <s v="Auf Trusts anwendbares Recht. Haager Übereinkommen"/>
        <s v="Bundesgerichtsgesetz und Verwaltungsgerichtsgesetz. Verordnung"/>
        <s v="Immobilienbotschaft VBS 2007"/>
        <s v="Rüstungsprogramm 2006"/>
        <s v="WEF 2007-2009 in Davos. Einsatz der Armee im Assistenzdienst"/>
        <s v="Bundesgesetz über die Pensionskasse des Bundes. Totalrevision"/>
        <s v="Voranschlag 2007"/>
        <s v="Voranschlag 2006. Nachtrag II"/>
        <s v="Doppelbesteuerung. Abkommen mit Spanien"/>
        <s v="Simplonkonzession. Erneuerung. Bahnstrecke bis Domodossola"/>
        <s v="Natursteinabbau und Mineralölsteuergesetz "/>
        <s v="Vereinfachung der Umweltverträglichkeitsprüfung sowie Verhinderung von Missbräuchen durch eine Präzisierung des Verbandsbeschwerderechtes "/>
        <s v="Wechsel der Vorsorgeeinrichtung"/>
        <s v="Erneuerung des dringlichen Bundesgesetzes vom 8. Oktober 2004 (Einfrierung der Pflegetarife)"/>
        <s v="Verlängerung des Bundesgesetzes über die Anpassung der kantonalen Beiträge für die innerkantonalen stationären Behandlungen"/>
        <s v="Aufhebung von Bundessteuerbestimmungen, die gegen Artikel 6 EMRK verstossen"/>
        <s v="Leistungsvereinbarung zwischen dem Bund und den SBB für 1999-2002 "/>
        <s v="Opferhilfegesetz. Totalrevision"/>
        <s v="Bekämpfung der Kriminalität. Abkommen mit Albanien und Mazedonien"/>
        <s v="Bekämpfung der Kriminalität. Abkommen mit Rumänien "/>
        <s v="Bundesgesetz über die Bundesstrafrechtspflege. Änderung"/>
        <s v="Kantonsverfassung Genf. Gewährleistung"/>
        <s v="Ordentliche und nebenamtliche Bundesrichter. Verordnung"/>
        <s v="Armeeorganisation. Änderung"/>
        <s v="EURO 2008. Einsatz der Armee im Assistenzdienst"/>
        <s v="Unternehmenssteuerreformgesetz II "/>
        <s v="Mineralölsteuergesetz. Änderung "/>
        <s v="Doppelbesteuerung. Abkommen mit Aserbaidschan "/>
        <s v="Doppelbesteuerung. Abkommen mit Armenien "/>
        <s v="Doppelbesteuerung. Abkommen mit Pakistan "/>
        <s v="Doppelbesteuerung. Abkommen mit Algerien"/>
        <s v="Aussenwirtschaftspolitik 2006. Bericht"/>
        <s v="Stromversorgungsgesetz und Elektrizitätsgesetz. Änderung"/>
        <s v="CO2-Gesetz. Umsetzung"/>
        <s v="Raumplanungsgesetz. Teilrevision"/>
        <s v="Einführung der allgemeinen Volksinitiative. Bundesgesetz"/>
        <s v="Anpassung der Unvereinbarkeitsregelung. Änderung des Parlamentsgesetzes "/>
        <s v="Zivildienst"/>
        <s v="Bekämpfung der Wüstenbildung. Übereinkommen "/>
        <s v="Schweizer der ehemaligen belgischen Kolonien Kongo und Ruanda-Urundi. Sozialversicherung "/>
        <s v="Schenkung des Centre William Rappard an die WTO. Finanzielle Konsequenzen "/>
        <s v="Bundesverfassung. Sprachenartikel "/>
        <s v="Allgemeine Medizinalprüfungsverordnung. Aenderung "/>
        <s v="Stiftung Pro Helvetia. Finanzierung 1996-1999 "/>
        <s v="Erhaltung der rätoromanischen und der italienischen Sprache und Kultur. Finanzhilfen "/>
        <s v="150 Jahre Schweizerischer Bundesstaat und 200 Jahre Helvetische Republik. Finanzierung "/>
        <s v="Ordnungsbussen im Strassenverkehr. Bundesgesetz. Aenderung "/>
        <s v="Bundesgesetz über die Raumplanung (RPG). Teilrevision "/>
        <s v="Rüstungsprogramm 1995 "/>
        <s v="Militärische Bauten (Bauprogramm 1995)"/>
        <s v="EMD - Reorganisation 1995 "/>
        <s v="Stärkung der regionalen Wirtschaftsstrukturen und der Standortattraktivität der Schweiz "/>
        <s v="Fachhochschulen. Bundesgesetz "/>
        <s v="Ziviler Ersatzdienst. Bundesgesetz "/>
        <s v="Kartellgesetz. Revision "/>
        <s v="Bundesgesetz über den Binnenmarkt "/>
        <s v="Förderung der wissenschaftlichen Forschung (KWF) im nationalen und europäischen Rahmen (EUREKA) 1996-1999. Finanzierung "/>
        <s v="Bundesgesetz über die technischen Handelshemmnisse "/>
        <s v="NEAT. Zweiter Verpflichtungskredit "/>
        <s v="Regierungs- und Verwaltungsorganisationsgesetz "/>
        <s v="Alkoholgesetz. Selbsthilfe im Obstbau"/>
        <s v="Immobilienstiftung für internationale Organisationen (FIPOI). Darlehen (WTO und WMO) "/>
        <s v="Zusammenarbeit mit den Staaten Osteuropas "/>
        <s v="Natur- und Heimatschutz. Bundesgesetz. Revision "/>
        <s v="Betäubungsmittel-Uebereinkommen. Beitritt "/>
        <s v="EUMETSAT. Uebereinkommen. Aenderung "/>
        <s v="Soziale Sicherheit. Zusatzabkommen mit Portugal "/>
        <s v="Soziale Sicherheit. Abkommen mit Kanada. Vereinbarung mit Québec "/>
        <s v="Stiftung Schweiz. Volksbibliothek. Finanzhilfen 1996-2000 "/>
        <s v="Gleichstellung von Frau und Mann. Bundesgesetz "/>
        <s v="Bundesgesetz über Erfindungspatente. Aenderung "/>
        <s v="Eidgenössisches Institut für Geistiges Eigentum. Statut und Aufgaben. Bundesgesetz "/>
        <s v="Militärorganisation und Truppenordnung. Totalrevision "/>
        <s v="Börsen und Effektenhandel. Bundesgesetz "/>
        <s v="Beamtengesetz. Teilrevision "/>
        <s v="Internationaler Währungsfonds (ESAF II). Beteiligung der Schweiz"/>
        <s v="Sanierungsmassnahmen 1994 "/>
        <s v="Mitwirkung der Schweiz an internationalen Währungsmassnahmen "/>
        <s v="Unlauterer Wettbewerb. Bundesgesetz "/>
        <s v="Grenzüberschreitende Zusammenarbeit von Kantonen und Regionen (INTERREG II) in den Jahren 1995-1999 "/>
        <s v="Getreidegesetz. Aenderung"/>
        <s v="Aussenwirtschaftspolitik 94/1+2 "/>
        <s v="Zolltarifarische Massnahmen. 2. Halbjahr 1994 "/>
        <s v="Eisenbahngesetz. Revision "/>
        <s v="Postverkehrsgesetz. Aenderung"/>
        <s v="Eisenbahnkonzession Aigle-Leysin-Bahn. Erweiterung "/>
        <s v="Militärstrafgesetzbuch. Abschaffung der Todesstrafe"/>
        <s v="Revision Artikel 15 BG über die eidgenössische Finanzkontrolle"/>
        <s v="Bundesbeschluss über die Parlamentsdienste. Ergänzung"/>
        <s v="Geschäftsbericht des Bundesrates 1994 "/>
        <s v="Staatsrechnung 1994 "/>
        <s v="Förderung der Wissenschaft in den Jahren 1996-1999. Kredite "/>
        <s v="Strassenverkehrsgesetz und Versicherungsaufsichtsgesetz. Aenderung "/>
        <s v="Kantonsverfassungen Glarus, Solothurn, Appenzell Innerrhoden, St. Gallen und Wallis. Gewährleistung"/>
        <s v="Rechtshilfevertrag in Strafsachen und Auslieferungsvertrag zwischen der Schweiz und Kanada. Genehmigung "/>
        <s v="Europäische Konvention zum Schutz der Menschenrechte (Protokoll Nr. 11) "/>
        <s v="Asylverfahren. Verlängerung des Bundesbeschlusses "/>
        <s v="Für weniger Militärausgaben und mehr Friedenspolitik. Volksinitiative "/>
        <s v="Aufnahme von Bundesanleihen "/>
        <s v="Voranschlag 1995. Nachtrag I "/>
        <s v="Alkoholverwaltung. Voranschlag 1995/1996 "/>
        <s v="Rahmenmietverträge und deren Allgemeinverbindlicherklärung. Bundesgesetz "/>
        <s v="Arbeitslosenversicherungsgesetz. Teilrevision "/>
        <s v="Internationaler Eisenbahnverkehr (COTIF). Uebereinkommen "/>
        <s v="PTT. Geschäftsbericht und Rechnung 1994 "/>
        <s v="SBB. Geschäftsbericht und Rechnung 1994 "/>
        <s v="XXI. Weltpostkongress in Seoul "/>
        <s v="Elektronische Abstimmung im NR"/>
        <s v="Handel mit Waffen. Aufsicht des Bundes"/>
        <s v="Zusammenarbeit mit ost- und mitteleuropäischen Staaten"/>
        <s v="Hochschulförderungskredite 1992-1995"/>
        <s v="Amtliche Vermessung. Abgeltung"/>
        <s v="Direktversicherung. Gesetz und Abkommen"/>
        <s v="Unlauterer Wettbewerb. Aenderung des Bundesgesetzes"/>
        <s v="Bundesbeschluss über eine Sperrfrist für die Veräusserung von nichtlandwirtschaftlichen Grundstücken und die Veröffentlichung von Eigentumsübertragungen von Grundstücken"/>
        <s v="Bundesbeschluss über Bauvorhaben, Grundstücks- und Liegenschaftserwerb für die Unterbringung der Bundesverwaltung im Raume Bern und im Rahmen der Dezentralisierung"/>
        <s v="Flieger und Fallschirmspringergrenadiere. Förderung"/>
        <s v="Geschäftsbericht des Bundesrates 1991"/>
        <s v="Staatsrechnung 1991"/>
        <s v="Internationales Rotkreuz- und Rothalbmondmuseum. Subvention"/>
        <s v="Militärversicherung. Bundesgesetz"/>
        <s v="Stoffe, welche die Ozonschicht abbauen. Protokoll von Montreal"/>
        <s v="Höhere Fachschulen im Sozialbereich. Finanzhilfen"/>
        <s v="Datenschutzgesetz"/>
        <s v="Für eine volle Freizügigkeit in der beruflichen Vorsorge. Volksinitiative"/>
        <s v="Zivilschutzzentrum Schwarzenburg"/>
        <s v="Rüstungsprogramm 1992"/>
        <s v="Doppelbesteuerung. Abkommen mit Polen"/>
        <s v="Sanierung des Gebäudes der Alkoholverwaltung. Zusatzkredit"/>
        <s v="Teuerungsausgleich an das Bundespersonal"/>
        <s v="Alkoholverwaltung. Voranschlag 1992/1993"/>
        <s v="Voranschlag 1992. Nachtrag I"/>
        <s v="Förderung der schweizerischen Hochseeflotte"/>
        <s v="Rebbaubeschluss. Revision"/>
        <s v="PTT-Voranschlag. Nachtrag I"/>
        <s v="PTT. Geschäftsbericht und Rechnung 1991"/>
        <s v="SBB. Geschäftsbericht und Rechnungen 1991"/>
        <s v="EWR-Abkommen"/>
        <s v="EWR. Anpassung des Bundesrechts (EUROLEX)"/>
        <s v="Spezial-Weltausstellung 1993 in Taejon"/>
        <s v="Lebensmittelgesetz. Revision"/>
        <s v="Bundesstatistikgesetz (BStatG)"/>
        <s v="Doping. Konvention des Europarates"/>
        <s v="Krankenversicherung. Massnahmen gegen die Kostensteigerung 1993-1994"/>
        <s v="Urheberrechtsgesetz"/>
        <s v="Markenschutzgesetz"/>
        <s v="Akten der Bundesanwaltschaft, Einsicht"/>
        <s v="Kantonsverfassungen. Gewährleistung"/>
        <s v="40 Waffenplätze sind genug. Volksinitiative "/>
        <s v="Doppelbesteuerung. Abkommen mit Bulgarien"/>
        <s v="Bundeshaushalt. Sanierungsmassnahmen 1992 "/>
        <s v="Wohnbau- und Eigentumsförderung. Rahmenkredit"/>
        <s v="EFTA-Länder. Tschechische und Slowakische Föderative Republik. Abkommen"/>
        <s v="Luftlinienverkehr. Abkommen"/>
        <s v="Beiträge zur Förderung der öffentlichen Investitionen"/>
        <s v="Gewährung von Finanzhilfen für die Förderung der Beschäftigung im Wohnungsbau"/>
        <s v="Voranschlag der Eidgenossenschaft 1993"/>
        <s v="Seeschiffahrt. Gesetz und Übereinkommen"/>
        <s v="Für eine gesunde Krankenversicherung. Volksinitiative"/>
        <s v="Uebereinkommen zum Schutz des Rheins. Zusatzprotokoll"/>
        <s v="Schweizerische Landesbibliothek. Reorganisation"/>
        <s v="Forschungs- und Bildungsprogramme der Europäischen Gemeinschaften 1993-1996"/>
        <s v="Kanton Glarus. Kompetenzzuweisung an das Bundesgericht"/>
        <s v="Internationales Privat- und Zivilprozessrecht. Abkommen"/>
        <s v="Militärische Bauten (Bauprogramm 1992)"/>
        <s v="Zivile Baubotschaft 1992"/>
        <s v="Alkoholverwaltung. Geschäftsbericht und Rechnung 1991/1992"/>
        <s v="Landwirtschaftsgesetz. Änderung "/>
        <s v="Abschaffung der Tierversuche. Volksinitiative "/>
        <s v="Viehhalter im Berggebiet. Kostenbeiträge"/>
        <s v="Schweizerische Verkehrszentrale. Änderung des Bundesbeschlusses"/>
        <s v="Konzessionierte Transportunternehmungen. Rahmenkredit"/>
        <s v="PTT. Voranschlag 1993"/>
        <s v="Transitabkommen"/>
        <s v="Kombinierter Verkehr. Europäisches Übereinkommen"/>
        <s v="SBB. Voranschlag 1993"/>
        <s v="PTT. Voranschlag 1992. Nachtrag II"/>
        <s v="Geschäftsprüfungskommission. Bildung einer Delegation"/>
        <s v="Solidaritätsbeiträge in der Landwirtschaft"/>
        <s v="Fraktionsbeiträge. Erhöhung"/>
        <s v="BB über die Fortführung des Bundesbeschlusses vom 6.10.78 über Finanzierungsbeihilfen zugunsten wirtschaftlich bedrohter Regionen "/>
        <s v="Zusammenarbeit mit ost- und mitteleuropäischen Staaten. Weiterführung"/>
        <s v="ETH-Gesetz. Aufhebung bisherigen Rechts"/>
        <s v="Geldwäscherei. Ermittlung. Beschlagnahme und Einziehung von deliktischen Vermögenswerten. Übereinkommen"/>
        <s v="Rechtshilfe. Vertrag mit Australien"/>
        <s v="Für eine Schweiz ohne neue Kampfflugzeuge. Volksinitiative "/>
        <s v="Vorzeitige Entlassung aus der Wehrpflicht und Uebertritt in den Zivilschutz. Bundesbeschluss"/>
        <s v="Doppelbesteuerung. Abkommen mit Schweden"/>
        <s v="Internationale Arbeitskonferenz. 78.Tagung"/>
        <s v="Zolltarifarische Massnahmen 1992 / II.Bericht"/>
        <s v="Aussenwirtschaftspolitik Bericht 1992/1+2"/>
        <s v="Arbeitslosenversicherung. Massnahmen "/>
        <s v="Arbeitszeitgesetz. Aenderung"/>
        <s v="Erdöl-und Erdgasforschung. Gewährung von Finanzhilfen"/>
        <s v="Staatsrechnung 1992"/>
        <s v="Geschäftsbericht des Bundesrates für 1992"/>
        <s v="Rassendiskriminierung. Übereinkommen und Strafrechtsrevision"/>
        <s v="BV. Kulturföderungsartikel"/>
        <s v="Verminderung der Tabak- und Alkoholprobleme . Volksinitiativen"/>
        <s v="Arbeitsfreier Bundesfeiertag (1.-August-Initiative). Volksinitiative "/>
        <s v="Bernischer Amtsbezirk Laufen. Anschluss an den Kanton Basel-Landschaft"/>
        <s v="Schweizerische Blauhelmtruppen. Bundesgesetz"/>
        <s v="Finanzordnung. Ersatz "/>
        <s v="Alkoholverwaltung. Voranschlag 1993/1994"/>
        <s v="Voranschlag 1993. Nachtrag I"/>
        <s v="Tierschutz. Übereinkommen"/>
        <s v="Luftfahrtgesetz. Aenderung"/>
        <s v="Strassenbenützungsabgaben. Verlängerung und Neugestaltung "/>
        <s v="Schutz des Alpengebietes vor dem Transitverkehr. Volksinitiative"/>
        <s v="PTT. Geschäftsbericht und Rechung 1992"/>
        <s v="PTT. Voranschlag 1993. Nachtrag I"/>
        <s v="SBB. Geschäftsbericht und Rechnungen 1992 "/>
        <s v="Verfahren der Standesinitiative "/>
        <s v="Klimaänderungen. Rahmenübereinkommen der Vereinten "/>
        <s v="Militärische Bauten (Bauprogramm 1993)"/>
        <s v="Beteiligung der Schweiz am System der Euro-Info-Centres. Zusatzkredit an die OSEC"/>
        <s v="Internationale Wirtschaftsvereinbarungen"/>
        <s v="Voranschlag der Eidgenossenschaft 1994"/>
        <s v="Internationaler Pakt zur Abschaffung der Todesstrafe"/>
        <s v="KSZE-Übereinkommen über Vergleichs- und Schiedsverfahren. Verträge mit Polen und Ungarn"/>
        <s v="IKRK. Bundesbeitrag"/>
        <s v="Wohneigentumsförderung durch die Mittel der beruflichen Vorsorge"/>
        <s v="Grenzüberschreitende Luftverunreinigung. Zusatzprotokoll"/>
        <s v="Jugend-und-Sport-Alter. Herabsetzung"/>
        <s v="Berufliche Alters-, Hinterlassenen- und Invalidenvorsorge. Bundesgesetz. Revision Artikel 33"/>
        <s v="Freizügigkeit in der beruflichen Alters-, Hinterlassenen- und Invalidenvorsorge. Bundesgesetz"/>
        <s v="Erleichterte Einbürgerung junger Ausländer"/>
        <s v="Kanton Solothurn. Kompetenzzuweisung an das Bundesgericht"/>
        <s v="Rüstungsprogramm 1993"/>
        <s v="Doppelbesteuerung. Abkommen mit Luxemburg"/>
        <s v="Doppelbesteuerung. Abkommen mit Marokko"/>
        <s v="Zivile Baubotschaft 1993"/>
        <s v="Alkoholverwaltung. Geschäftsbericht und Rechnung 1992/1993"/>
        <s v="Voranschlag 1993. Nachtrag II"/>
        <s v="Zolltarifarische Massnahmen 1993/I"/>
        <s v="Chemins de fer électriques veveysans. Konzession. Ausdehnung"/>
        <s v="Schiffahrt auf dem Langensee und dem Luganersee. Abkommen mit Italien"/>
        <s v="Standseilbahn Saint-Luc-Tignousa. Konzession"/>
        <s v="PTT. Voranschlag 1994"/>
        <s v="PTT. Voranschlag 1993. Nachtrag II"/>
        <s v="SBB. Voranschlag 1994"/>
        <s v="Immobilienstiftung für internationale Organisationen (FIPOI). Neue Darlehen (CERN und WMO) "/>
        <s v="Krankenversicherung. Revision "/>
        <s v="Schutz des Nordost-Atlantiks. Uebereinkommen "/>
        <s v="StGB und MStG. Strafbarkeit krimineller Organisation "/>
        <s v="Zwangsmassnahmen im Ausländerrecht. Bundesgesetz "/>
        <s v="Anlagefondsgesetz. Revision "/>
        <s v="Milchwirtschaftsbeschluss 1988. Aenderung "/>
        <s v="Arbeitslosenversicherung. Zusatzabkommen mit der BRD "/>
        <s v="Schutz und Förderung von Kapitalinvestitionen "/>
        <s v="Zolltarifarische Massnahmen 1993/II "/>
        <s v="Aussenwirtschaftspolitik 93/1+2 "/>
        <s v="Zukunft für Schweizer Fahrende "/>
        <s v="10. AHV-Revision. Verlängerung des Bundesbeschlusses "/>
        <s v="Form des eigenhändigen Testaments "/>
        <s v="Geschäftsbericht des Bundesrates 1993 "/>
        <s v="Staatsrechnung 1993 "/>
        <s v="Immobilienstiftung für die internationalen Organisationen (FIPOI). Neues Darlehen (Haus der Umwelt im Palais Wilson) "/>
        <s v="Schutz und Nutzung grenzüberschreitender Wasserläufe und internationaler Seen. Konvention UNO/ECE "/>
        <s v="Kantonsverfassungen NW, FR, TG, NE und GE. Gewährleistung "/>
        <s v="Revision der Zivilschutzgesetzgebung "/>
        <s v="Zivilprozess. Internationale Uebereinkommen "/>
        <s v="Kantonsverfassungen SO, AI, SG, GR, AG und GE. Gewährleistung "/>
        <s v="Verkehr mit Edelmetallen und Edelmetallwaren. Bundesgesetz. Revision "/>
        <s v="Doppelbesteuerung. Abkommen mit Mexiko "/>
        <s v="Doppelbesteuerung. Abkommen mit Rumänien "/>
        <s v="Alkoholverwaltung. Voranschlag 1994/1995 "/>
        <s v="Voranschlag 1994. Nachtrag I "/>
        <s v="Schweizerische Genossenschaft für Getreide und Futtermittel. Bundesbeschluss "/>
        <s v="Vereinalinie. Zusatzkredit "/>
        <s v="Markierung von Plastiksprengstoffen zum Zwecke des Aufspürens. Uebereinkommen "/>
        <s v="Ausserordentliche Bevollmächtigtenkonferenz der UIT. Schlussakte "/>
        <s v="PTT. Geschäftsbericht und Rechnung 1993 "/>
        <s v="Bundesbeschluss über die Rechnungen und den Geschäftsbericht der Schweizerischen Bundesbahnen für das Jahr 1993."/>
        <s v="Transitverkehr im Alpengebiet (STVG). Bundesgesetz "/>
        <s v="Unwetterschäden 1993 in den Kantonen Wallis und Tessin. Bundeshilfe "/>
        <s v="Aenderung des Bundesbeschlusses Leistungen des Bundes an HIV-infizierte Hämophile und Bluttransfusionsempfänger und deren HIV-infizierte Ehegatten "/>
        <s v="Behandlung von Berichten. Aenderung des Geschäftsverkehrsgesetzes "/>
        <s v="Chemiewaffenübereinkommen (CWUe) "/>
        <s v="Bundesgesetz über die Alters- und Hinterlassenenversicherung (AHVG)"/>
        <s v="Erhöhung des IV-Beitragssatzes. Bundesgesetz "/>
        <s v="Krankenversicherung. Bundesbeschlüsse. Verlängerung "/>
        <s v="Konvention über die biologische Vielfalt. Ratifikation "/>
        <s v="StGB und MStG. Strafbare Handlungen gegen das Vermögen und Urkundenfälschung "/>
        <s v="Aenderung des ZGB (Herabsetzung des zivilrechtlichen Mündigkeits- und Ehefähigkeitsalters) "/>
        <s v="Kantonsverfassung Bern. Gewährleistung "/>
        <s v="StGB. Schaffung einer Zentralstelle zur Bekämpfung des Organisierten Verbrechens "/>
        <s v="Erwerb von Grundstücken durch Personen im Ausland. Bundesgesetz. Aenderung "/>
        <s v="Militärische Bauten. Bauprogramm 1994"/>
        <s v="Direkte Bundessteuer (DBG). Bundesgesetz. Aenderung "/>
        <s v="Sanierungsmassnahmen 1993 "/>
        <s v="Zollabkommen. Vorübergehende Verwendung"/>
        <s v="Doppelbesteuerung. Abkommen mit Oesterreich "/>
        <s v="Bundesgesetz über die direkte Bundessteuer. Aenderung "/>
        <s v="Doppelbesteuerung. Abkommen mit Grossbritanien. Aenderung "/>
        <s v="Erbschaftsteuerabkommen mit Grossbritannien"/>
        <s v="Finanzkontrollgesetz. Aenderung "/>
        <s v="Tierschutz. Uebereinkommen "/>
        <s v="Radioaktive Abfälle. Zwischenlager "/>
        <s v="Voranschlag der Eidgenossenschaft 1995"/>
        <s v="Technische Zusammenarbeit und Finanzhilfe zugunsten von Entwicklungsländern. Weiterführung "/>
        <s v="Immobilienstiftung für internationale Organisationen (FIPOI). Neue Darlehen (Internationale Föderation der Rotkreuz- und Rothalbmondgesellschaften) "/>
        <s v="Beitritt des Fürstentums Liechtensteins zum EWR. Anpassung des Vertragsverhältnisses "/>
        <s v="Erhaltung der wandernden wildlebenden Tierarten. Uebereinkommen"/>
        <s v="Forschungs- und Bildungsprogramme der EU. Beteiligung der Schweiz. Verlängerung des Bundesbeschlusses"/>
        <s v="Turnen und Sport. Bundesgesetz. Olympische Winterspiele 2002 Sitten. Defizitgarantie "/>
        <s v="Schuldbetreibung und Konkurs. Aenderung. Gesetz "/>
        <s v="Europäische Menschenrechtskonvention. Protokolle "/>
        <s v="Kantonsverfassungen Luzern, Uri und Genf. Gewährleistung "/>
        <s v="Doppelbesteuerung. Abkommen mit Tunesien"/>
        <s v="Zivile Baubotschaft 1994 "/>
        <s v="Eidgenössische Versicherungskasse. Statuten. Revision"/>
        <s v="Voranschlag 1994. Nachtrag II "/>
        <s v="Alkoholverwaltung. Geschäftsbericht und Rechnung 1993/1994 "/>
        <s v="Doppelbesteuerung. Abkommen mit Indien "/>
        <s v="Dringliche Entlastungen im Voranschlag 1995 "/>
        <s v="Mehrwertsteuer. Vertrag mit Liechtenstein "/>
        <s v="Investitionskredite in der Landwirtschaft für 1995-1997 "/>
        <s v="Finanzhilfe an die OSEC "/>
        <s v="Internationale Arbeitskonferenz. 79. Tagung "/>
        <s v="Schweizerische Verkehrszentrale. Bundesbeschluss. Aenderung "/>
        <s v="GATT/Uruguay-Runde. Abkommen"/>
        <s v="GATT/Uruguay-Runde. Gesetzesänderungen "/>
        <s v="Europäisches Büro für Funkangelegenheiten. Uebereinkommen "/>
        <s v="PTT. Voranschlag 1994. Nachtrag II "/>
        <s v="PTT. Voranschlag 1995 "/>
        <s v="SBB. Voranschlag 1995 "/>
        <s v="Geheimhaltung. Oberaufsicht des Parlaments "/>
        <s v="Voranschlag der Eidgenossenschaft"/>
        <s v="Internationale Menschenrechtspakte. Beitritt der Schweiz"/>
        <s v="Europäische Trägerrakete Ariane. Produktion"/>
        <s v="AHV/IV- und Unfallversicherung. Gesetze. Änderungen"/>
        <s v="Krankenversicherung. Kosten- und Prämiensteigerung. Dringliche Massnahmen"/>
        <s v="Sperrfrist für die Veräusserung nichtlandwirtschaftlicher Grundstücke. Änderung"/>
        <s v="Elektronische Kommunikation in der Bundesverwaltung"/>
        <s v="Stillegung des Versuchsatomkraftwerks Lucens. Finanzielle Beteiligung"/>
        <s v="PTT. Voranschlag 1992"/>
        <s v="SBB. Voranschlag 1992"/>
        <s v="PTT. Voranschlag 1991. Nachtrag II"/>
        <s v="Voranschlag 1987. Nachtrag II"/>
        <s v="Katastrophenhilfe. Abkommen mit der Bundesrepublik Deutschland und Frankreich"/>
        <s v="Internationales Privatrecht. Bundesgesetz"/>
        <s v="Strafgesetzbuch (Insidergeschäfte)"/>
        <s v="Alkoholverwaltung. Geschäftsbericht und Rechnung 1986/1987"/>
        <s v="Voranschlag 1986. Nachtrag II"/>
        <s v="Konsumentenschutz. Volksinitiative"/>
        <s v="Technologische Zusammenarbeit in Europa 1988-1991. Finanzierung"/>
        <s v="Hotel- und Kurortskredite. Revision des Bundesgesetzes"/>
        <s v="Katastrophe von Tschernobyl. Abgeltung von Schäden"/>
        <s v="Satellitenrundfunk. Bundesbeschluss"/>
        <s v="PTT. Voranschlag 1987. Nachtrag II"/>
        <s v="SBB. Voranschlag 1988"/>
        <s v="Parlamentarierentschädigungen"/>
        <s v="AHV-Baubeiträge. Fristverlängerung"/>
        <s v="Kündigungschutz im Arbeitsvertragsrecht. Volksinitiative und Revision OR"/>
        <s v="Bundesgericht. Kompetenzzuweisung des Kantons Freiburg"/>
        <s v="Bundesgericht. Erhöhung der Zahl der Ersatzrichter und Urteilsredaktoren"/>
        <s v="Doppelbesteuerungsabkomen mit Aegypten"/>
        <s v="Stempel auf Edelmetallwaren. Uebereinkommen mit Frankreich"/>
        <s v="Autobahn-Zollanlage im Bardonnex GE. Neubau"/>
        <s v="Herabsetzung der Arbeitszeit. Volksinitiative"/>
        <s v="Kondens- und Konsummilch. Preiszuschläge"/>
        <s v="Internationale Hauptstrasse. Europäisches Uebereinkommen"/>
        <s v="Unwetterschäden 1987. Ausserordentliche Massnahmen"/>
        <s v="Geschäftsbericht des Bundesrates, des Bundesgerichts und des Eidgenössischen Versicherungsgerichts 1987"/>
        <s v="Staatsrechnung 1987"/>
        <s v="Nukleare Zusammenarbeit. Abkommen mit Australien und China"/>
        <s v="Volkszählung. Aenderung des Bundesgesetzes"/>
        <s v="Walderhaltung. Ausserordentliche Massnahmen"/>
        <s v="Begrenzung der Einwanderung. Volksinitiative"/>
        <s v="Beamtengesetz. Aenderung"/>
        <s v="Internationaler Währungsfonds. Verlängerung des Bundesbeschlusses"/>
        <s v="Alkoholverwaltung. Voranschlag 1988/89"/>
        <s v="EFTA. Notifikationsverfahren über technische Vorschriften"/>
        <s v="PTT. Geschäftsbericht 1987"/>
        <s v="PTT. Finanzrechnung 1987"/>
        <s v="PTT. Voranschlag 1988. Nachtrag II"/>
        <s v="SBB. Geschäftsbericht und Rechnung"/>
        <s v="Volksinitiative und Gegenentwurf"/>
        <s v="Reorganisation der Parlamentsdienste"/>
        <s v="Zwischenstaatliches Komitee für europäische Auswanderung. Abänderung der Gründungsakte"/>
        <s v="Verhütung von Folter. Europäisches Uebereinkommen"/>
        <s v="Pro Tempo 100/130. Volksinitiative"/>
        <s v="Militärische Bauten und Landerwerb"/>
        <s v="Doppelbesteuerung. Abkommen mit der Elfenbeinküste"/>
        <s v="Alkoholverwaltung. Erweiterungsbau und Innensanierung"/>
        <s v="Doppelbesteuerung. Abkommen mit Norwegen"/>
        <s v="700 Jahre Eidgenossenschaft"/>
        <s v="Zolltarifarische Massnahmen im 1. Halbjahr 1988. Bericht"/>
        <s v="Voranschlag 1988. Nachtrag II"/>
        <s v="Humanitäre Hilfe. Weiterführung"/>
        <s v="Feuchtgebiete von internationaler Bedeutung. Aenderung des Uebereinkommens"/>
        <s v="Schutz der Ozonschicht. Protokoll von Montreal"/>
        <s v="Rüstungsprogramm 1988"/>
        <s v="Truppenordnung. Aenderung"/>
        <s v="Internationaler Währungsfonds. Strukturanpassungsfazilität"/>
        <s v="Alkoholverwaltung. Geschäftsbericht und Rechnung 1987/1988"/>
        <s v="Milchwirtschaftsbeschluss 1987"/>
        <s v="Kleinbauern-Initiative"/>
        <s v="INMARSAT. Uebereinkommen INMARSAT. Convention"/>
        <s v="SBB. Voranschlag 1989"/>
        <s v="Nukleare Zusammenarbeit. Abkommen mit Kanada"/>
        <s v="SCHWEIZ OHNE ARMEE"/>
        <s v="Grenzwachtkorps Genf. Dienstwohnungen"/>
        <s v="Doppelbesteuerung. Abkommen mit Island"/>
        <s v="Liegenschaft Wylerstrasse, Bern. Erwerb"/>
        <s v="NICHTREALISIERUNG DES KERNKRAFTWERKES KAISERAUGST. VEREINBARUNG"/>
        <s v="Zolltarifarische Massnahmen 1988/II"/>
        <s v="Geschäftsbericht des Bundesrates, des Bundesgerichts und des Eidgenössischen Versicherungsgerichts 1988"/>
        <s v="Staatsrechnung 1988"/>
        <s v="Soziale Sicherheit. Zusatzabkommen mit Oesterreich"/>
        <s v="Soziale Sicherheit. Zusatzabkommen mit den USA"/>
        <s v="Organisation der Bundesrechtspflege. Änderung"/>
        <s v="Asylbewerber. Empfangsstellen in Basel und Chiasso"/>
        <s v="Doppelbesteuerung. Abkommen mit Indonesien"/>
        <s v="Gebäude der Eidgenössischen Münzstätte. Sanierung"/>
        <s v="Alkoholverwaltung. Voranschlag 1989/1990"/>
        <s v="Internationale Arbeitskonferenz. 74. Tagung"/>
        <s v="ZUCKERWIRTSCHAFT. Bundesbeschluss"/>
        <s v="Aktionsprogramm Bau und Energie 1989-1995"/>
        <s v="Massnahmen zugunsten des Rebbaus"/>
        <s v="PTT. Geschäftsbericht 1988"/>
        <s v="PTT. Finanzrechnung 1988"/>
        <s v="PTT. Voranschlag 1989. Nachtrag I"/>
        <s v="SBB. Geschäftsbericht und Rechnung 1988"/>
        <s v="Internationale Vereinigung der Parlamentarier französischer Sprache"/>
        <s v="Internationales Komitee vom Roten Kreuz. Ordentlicher Bundesbeitrag"/>
        <s v="Ausserschulische Jugendarbeit"/>
        <s v="Eidgenössische Technische Hochschule. Bauvorhaben"/>
        <s v="Hochschulförderungsgesetz. Kredite 1990-1991"/>
        <s v="Unterstützung von Schulen für soziale Arbeit. Verlängerung"/>
        <s v="Staatenlosigkeit. Uebereinkommen"/>
        <s v="Internationaler Warenkauf. Uebereinkommen"/>
        <s v="BODENRECHT IM SIEDLUNGSBEREICH. SOFORTMASSNAHMEN"/>
        <s v="RUESTUNGSPROGRAMM 1989"/>
        <s v="FINANZHAUSHALTGESETZ"/>
        <s v="Besoldung und berufliche Vorsorge der Mitglieder des Bundesrates, des Bundesgerichts und des "/>
        <s v="Arbeitsvermittlungsgesetz. Revision"/>
        <s v="Schweizerische Zentrale für Handelsförderung. Finanzierung"/>
        <s v="Landwirtschaft mit erschwerten Produktionsbedingungen. Kredite 1990-1994"/>
        <s v="Sicherung ausreichender Bestand an schweizerischen Seeleuten"/>
        <s v="Zolltarifarische Massnahmen 1989/I"/>
        <s v="Bundesverfassung. Energieartikel"/>
        <s v="Unabhängige Beschwerdeinstanz für Radio und Fernsehen. Verlängerung des Bundesbeschlusses"/>
        <s v="Immobilienstiftung für die internationalen Organisationen. Darlehen"/>
        <s v="Recht der Verträge zwischen Staaten und internationalen Organisationen. Wiener Konvention"/>
        <s v="RHEINSCHIFFAHRTSAKTE"/>
        <s v="Soziale Sicherheit. Zusatzabkommen mit der Bundesrepublik"/>
        <s v="Ergänzungsleistungen AHV/IV. Bundesgesetz. Aenderung"/>
        <s v="Mieterschutz. Revision des Miet- und Pachtrechts"/>
        <s v="Kantonsverfassung. Gewährleistung"/>
        <s v="Kantonsverfassungen. Gewährleistungen"/>
        <s v="Truppenordnung. Revision"/>
        <s v="Nachtrag II zum Voranschlag 1989"/>
        <s v="Alkoholverwaltung. Geschäftsbericht und Rechnung 1988/89"/>
        <s v="Rebbaubeschluss vom 22. Juni 1979. Verlängerung"/>
        <s v="BEGRENZUNG DES STRASSENBAUS. Volksinitiative"/>
        <s v="Nationalstrassennetz. Volksinitiativen"/>
        <s v="PTT. Voranschlag 1989. Nachtrag II"/>
        <s v="SBB. Voranschlag 1990"/>
        <s v="Grenzabfertigung. Abkommen mit der Bundesrepublik Deutschland"/>
        <s v="ZUSAMMENARBEIT MIT OSTEUROPAEISCHEN STAATEN"/>
        <s v="Schweizerisches Landesmuseum Prangins. Finanzierung"/>
        <s v="EDI. GRUPPE FUER BILDUNG UND FORSCHUNG"/>
        <s v="PANORAMA DER SCHWEIZER GESCHICHTE"/>
        <s v="Bürgerrechtsgesetz. Änderung"/>
        <s v="Diplomatische Beziehungen. Wiener Uebereinkommen"/>
        <s v="Strafgesetzbuch. Revision. Geldwäscherei"/>
        <s v="Kanton Tessin. Kompetenzzuweisung an das Bundesgericht"/>
        <s v="Auslieferungsvertrag mit Australien"/>
        <s v="Förderung neuer Technologien"/>
        <s v="Aussenwirtschaftspolitik 89/1+2"/>
        <s v="Zolltarifarische Massnahmen 1989/II"/>
        <s v="FOERDERUNG DES OEFFENTLICHEN VERKEHRS. Volksinitiative"/>
        <s v="Atomenergie. Volksinitiativen"/>
        <s v="Dampfbahn Furka. Konzession"/>
        <s v="Parlamentsreform"/>
        <s v="Beiträge an die Fraktionen der Bundesversammlung"/>
        <s v="Geschäftsverkehrsgesetz. Revision"/>
        <s v="Schaffung einer parlamentarischen Verwaltungskontrollstelle"/>
        <s v="Geschäftsbericht des Bundesrates, des Bundesgerichts und des Eidgenössischen Versicherungsgerichts 1989"/>
        <s v="Staatsrechnung 1989"/>
        <s v="Friedliche Verwendung der Kernenergie. Abkommen mit Frankreich"/>
        <s v="Antarktis-Vertrag"/>
        <s v="Diplomatische Vertretung in Islamabad. Bauten"/>
        <s v="Gewalttätigkeiten bei Sportanlässen. Uebereinkommen"/>
        <s v="Grenzüberschreitende Luftverunreinigung. Uebereinkommen"/>
        <s v="Anerkennung der Rechtspersönlichkeit internationaler nichtstaatlicher Organisationen. Uebereinkommen"/>
        <s v="Asylverfahren. Änderung"/>
        <s v="Militärorganisation. Teilrevision"/>
        <s v="Alkoholverwaltung. Voranschlag 1990/91"/>
        <s v="Voranschlag 1990. Nachtrag I"/>
        <s v="Internationale Arbeitskonferenz. 75. Tagung"/>
        <s v="Bundesbeschluss zum Atomgesetz. Verlängerung"/>
        <s v="ABSCHAFFUNG DER SCHWERVERKEHRSABGABE UND DER AUTOBAHNVIGNETTE. Volksinitiativen"/>
        <s v="Sicherheit der Zivilluftfahrt. Uebereinkommen"/>
        <s v="PTT. Geschäftsbericht und Rechnung 1989"/>
        <s v="SBB. Geschäftsbericht und Rechnungen 1989"/>
        <s v="PTT. Voranschlag 1990. Nachtrag I"/>
        <s v="Stimm- und Wahlrechtsalter 18"/>
        <s v="Bundesbeschluss zum Entschädigungsgesetz. Aenderung"/>
        <s v="Technische Zusammenarbeit und Finanzhilfe"/>
        <s v="Kanton Neuenburg. Kompetenzzuweisung an das Bundesgericht"/>
        <s v="Militärstrafgesetz (Dienstverweigerer) und Militärorganisation. Änderung"/>
        <s v="SUBVENTIONSGESETZ"/>
        <s v="Konsumenteninformation und Vertragsrecht. Bundesgesetz"/>
        <s v="Verbesserung der Wohnverhältnisse in Berggebieten. Revision"/>
        <s v="Arbeitslosenversicherungsgesetz. Teilrevision"/>
        <s v="Freilichtmuseum Ballenberg. Finanzhilfe"/>
        <s v="Schuldenkonsolidierungsabkommen"/>
        <s v="Entwicklungszusammenarbeit. Wirtschaftspolitische Massnahmen"/>
        <s v="Teuerungsbekämpfungsmassnahmen im Bereich der Hypothekarzinsen. Bundesbeschluss"/>
        <s v="Anschlussgeleisegesetz"/>
        <s v="Bundesbeschluss über das schweizerische Kurzwellenradio. Verlängerung"/>
        <s v="Artikel 325 OR. Aenderung"/>
        <s v="Voranschlag der Eidgenossenschaft für 1991"/>
        <s v="Schweizer der ehemaligen belgischen Kolonie Kongo und Ruanda-Urundi. Sozialversicherung"/>
        <s v="Internationale Ausstellungen"/>
        <s v="Leistungen an HIV-infizierte Hämophile"/>
        <s v="Ausserordentliche Massnahmen zur Walderhaltung. Bundesbeschluss"/>
        <s v="AHV/IV-Renten. Teuerungszulagen 1991"/>
        <s v="Unterstützung Bedürftiger. Bundesgesetz. Revision"/>
        <s v="Gerichtliche Zuständigkeit. Lugano-Uebereinkommen"/>
        <s v="STEUERHARMONISIERUNG. Bundesgesetze"/>
        <s v="Alkoholverwaltung. Geschäftsbericht und Rechnung 1989/1990"/>
        <s v="Voranschlag 1990. Nachtrag II"/>
        <s v="ENTLASTUNG DER EXPORTRISIKOGARANTIE"/>
        <s v="EFTA-Entwicklungsfonds für Jugoslawien"/>
        <s v="Europäische Bank für Wiederaufbau und Entwicklung. Beitritt"/>
        <s v="ENERGIENUTZUNGSBESCHLUSS"/>
        <s v="Flughäfen Basel-Mülhausen und Genf. Bauprogramme 1988-1995"/>
        <s v="PTT: Voranschlag 1990. Nachtrag II"/>
        <s v="PTT. Voranschlag 1991"/>
        <s v="SBB. Voranschlag 1991"/>
        <s v="Landesgrenze im Sektor der Staumauer von Livigno. Abkommen"/>
        <s v="Bundesgesetz über die politischen Rechte der Auslandschweizer. Revision"/>
        <s v="Rettung unserer Gewässer. Volksinitiative und Gewässerschutzgesetz. Revision"/>
        <s v="Strahlenschutzgesetz"/>
        <s v="Schweizerische Volksbibliothek. Finanzhilfen"/>
        <s v="Eidgenössische Technische Hochschulen. Bauvorhaben"/>
        <s v="Förderung der Kultur und Sprache. Beiträge an die Kantone Graubünden und Tessin"/>
        <s v="Höhere Bildung und Mobilitätsförderung. Internationale Zusammenarbeit"/>
        <s v="Auslieferungsvertrag mit den Philippinen"/>
        <s v="Rüstungsprogramm 1990"/>
        <s v="Änderung des Beamtengesetzes"/>
        <s v="Golfkrise. Hilfe an die am stärksten betroffenen Staaten"/>
        <s v="Weg vom Tierversuch. Volksinitiative"/>
        <s v="Überwachung der Preise und Kreditzinsen. Volksinitiative"/>
        <s v="Getreidelager in Brig. Sanierung"/>
        <s v="Institut für Viruskrankheiten in Mittelhäusern. Zusatzkredit"/>
        <s v="Aussenwirtschaftspolitik 1990"/>
        <s v="Zolltarifarische Massnahmen 1990/II"/>
        <s v="Entwicklung braucht Entschuldung"/>
        <s v="XX. Weltpostkongress"/>
        <s v="Landschaftsschutzfonds"/>
        <s v="Staatsrechnung 1990"/>
        <s v="Geschäftsbericht des Bundesrates 1990"/>
        <s v="Schweizerisches Zollgebiet. Vertrag mit Liechtenstein"/>
        <s v="Ergänzungsleistungen AHV/IV. Jubiläumszulage"/>
        <s v="ETH-Uebergangsregelung. Verlängerung"/>
        <s v="Strafgesetzbuch und Militärstrafgesetzbuch. Revision"/>
        <s v="Bund und Kantone. Aufgabenteilung. Zweites Paket"/>
        <s v="Gegen Missbräuche der Fortpflanzungs- und Gentechnologie beim Menschen. Volksinitiative"/>
        <s v="Auslieferungsvertrag mit den Vereinigten Staaten von Amerika"/>
        <s v="Liegenschaft Haslerstrasse 16 in Bern. Erwerb"/>
        <s v="Sofortprogramm bei der direkten Bundessteuer. Verlängerung"/>
        <s v="Doppelbesteuerungsabkommen mit der Volksrepublik China"/>
        <s v="Voranschlag 1991. Nachtrag II"/>
        <s v="Alkoholverwaltung. Voranschlag 1991/92"/>
        <s v="Pflanzenbau. Lenkungsmassnahmen"/>
        <s v="Radio und Fernsehen. Bundesgesetz"/>
        <s v="Fernmeldegesetz"/>
        <s v="Grenzüberschreitendes Fernsehen. Übereinkommen"/>
        <s v="Flugsicherungszentrum Genf. Ausbau"/>
        <s v="Eisenbahn-Grossprojekte. Plangenehmigungsverfahren"/>
        <s v="PTT. Geschäftsbericht und Rechnung 1990"/>
        <s v="Zuweisung der Aemter an die Departemente und der Dienste an die Bundeskanzlei. Bundesbeschluss"/>
        <s v="SBB. Geschäftsbericht und Rechnung 1990"/>
        <s v="Verwaltungsorganisationsgesetz. Teilrevision"/>
        <s v="Eidgenössische Technische Hochschulen. Bundesgesetz"/>
        <s v="Waldgesetz"/>
        <s v="Förderung der wissenschaftlichen Forschung 1992-1995"/>
        <s v="Pro Helvetia. Finanzhilfen 1992-1995"/>
        <s v="Obligationenrecht. Aktienrecht"/>
        <s v="Bäuerliches Bodenrecht"/>
        <s v="Hilfe an Opfer von Straftaten. Bundesgesetz. Übereinkommen"/>
        <s v="Rüstungsprogramm 1991"/>
        <s v="Aufnahme von Bundesanleihen"/>
        <s v="Zolltarif. Aenderung"/>
        <s v="Institutionen von Bretton-Woods. Beitritt"/>
        <s v="Investitionskredite und Betriebshilfe in der Landwirtschaft. Bundesgesetz"/>
        <s v="Forschung und Entwicklung. Technologische Zusammenarbeit in Europa 1992-1995"/>
        <s v="Wohnungsbau. Bundesbeschluss"/>
        <s v="Investitionshilfe an die Berggebiete"/>
        <s v="Entwicklungsländer. Zollpräferenzen"/>
        <s v="Neue Eisenbahn-Alpentransversale (NEAT)"/>
        <s v="EUROKONTROL. Uebereinkommen"/>
        <s v="Integration der Ostschweiz in das Konzept der Alpentransversale"/>
        <s v="Medizinalprüfungen"/>
        <s v="Verwaltungsreglement der Armee. Teilrevision"/>
        <s v="Gesicherte Berufsbildung. Volksinitiative"/>
        <s v="Institut für Viruskrankheiten in Mittelhäusern. Errichtung"/>
        <s v="Aussenwirtschaftspolitik 85/1+2"/>
        <s v="Zolltarifarische Massnahmen 1985 und Zollabkommen mit der Europäischen Wirtschaftsgemeinschaft"/>
        <s v="Hochtemperaturreaktor der Bundesrepublik Deutschland. Beteiligung"/>
        <s v="Geschäftsbericht des Bundesrates, des Bundesgerichts und des Eidgenössischen Versicherungsgerichts 1985"/>
        <s v="FIPOI. Darlehen und IKRK-Suchdienst. Zusatzkredit"/>
        <s v="Jagdgesetz"/>
        <s v="Soziale Sicherheit. Zusatzabkommen mit Dänemark"/>
        <s v="Soziale Sicherheit. Abkommen mit Finnland"/>
        <s v="Informatik und Ingenieurwissenschaften. Sondermassnahmen"/>
        <s v="Kantonsverfassung Basel-Landschaft. Gewährleistung"/>
        <s v="Asylgesetz. Revision"/>
        <s v="Alkoholverwaltung. Voranschlag 1986/1987"/>
        <s v="Voranschlag 1986. Nachtrag I"/>
        <s v="Schwerverkehrsabgabe. Volksinitiative"/>
        <s v="Hochwasserschutz im unteren Langetental. Beteiligung"/>
        <s v="PTT. Geschäftsbericht 1985"/>
        <s v="PTT. Rechnung 1984"/>
        <s v="SBB. Geschäftsbericht und Rechnungen 1985"/>
        <s v="PTT. Voranschlag 1986. Nachtrag I"/>
        <s v="Revision des Garantiegesetzes"/>
        <s v="Uebereinkommen gegen die Folter"/>
        <s v="Invalidenversicherung. 2. Revision"/>
        <s v="Herabsetzung des AHV-Rentenalters. Volksinitiative"/>
        <s v="Rüstungsprogramm 1986"/>
        <s v="Warenbezeichnung. Harmonisiertes System und Zolltarif. Anpassung"/>
        <s v="Liegenschaft Schwarzenburgstrasse 31 in Bern. Erwerb"/>
        <s v="Entwicklungszusammenarbeit. Rahmenkredit"/>
        <s v="Speiseöle und Speisefette. Preiszuschläge"/>
        <s v="Aussenwirtschaftspolitik 1986/I"/>
        <s v="Zolltarifarische Massnahmen 1986/I"/>
        <s v="Rettung des Simmentals vor Nationalstrassen. Volksinitiative"/>
        <s v="Physischer Schutz von Kernmaterial. Uebereinkommen"/>
        <s v="Atomgesetz. Teilrevision"/>
        <s v="Uranlager in Würenlingen. Rahmenbewilligung"/>
        <s v="SBB. Leistungsauftrag 1987"/>
        <s v="Oeffentlicher Verkehr. Tariferleichterungen"/>
        <s v="Interparlamentarische Union"/>
        <s v="Volksinitiativen mit Gegenentwurf. Abstimmungsverfahren"/>
        <s v="Voranschlag 1987"/>
        <s v="Landesmuseum. Erwerb von Altertümern"/>
        <s v="Konsumkreditgesetz"/>
        <s v="Militärische Bauten und Landerwerbe"/>
        <s v="Rüstungsreferendum. Volksinitiative"/>
        <s v="Alkoholverwaltung. Geschäftsbericht und Rechnung 1985/1986"/>
        <s v="Unlauterer Wettbewerb. Bundesgesetz"/>
        <s v="Landwirtschaftsgesetz. Aenderung"/>
        <s v="Ueberprüfung von Nationalstrassenstrecken"/>
        <s v="Bahn 2000. Konzept"/>
        <s v="Vereinabahn"/>
        <s v="Arbeitszeitgesetz. Teilrevision"/>
        <s v="Pilot- und Demonstratonsanlagen. Rahmenkredit"/>
        <s v="PTT. Voranschlag 1987."/>
        <s v="SBB. Voranschlag 1987"/>
        <s v="PTT. Voranschlag 1986. Nachtrag II"/>
        <s v="Botschaft in Kinshasa. Neubauten"/>
        <s v="Seeschiffahrt. Uebereinkommen und Gesetzesrevision"/>
        <s v="Krankenversicherungsgesetz. Teilrevision"/>
        <s v="ETH. Bauvorhaben und Tramkonzession Lausanne Süd-West"/>
        <s v="Gegen die Bodenspekulation. Volksinitiative"/>
        <s v="Europäische Menschenrechtskonvention. Protokolle 6-8"/>
        <s v="Milchwirtschaftsbeschluss. Verlängerung"/>
        <s v="Aussenwirtschaftspolitik 1986/2"/>
        <s v="Zolltarifarische Massnahmen 1986/2"/>
        <s v="Bundesverfassung (koordinierte Verkehrspolitik)"/>
        <s v="Geothermiebohrungen. Finanzierung"/>
        <s v="Geschäftsbericht des Bundesrates, des Bundesgerichts und des Eidgenössischen Versicherungsgerichts 1986"/>
        <s v="Staatsrechnung 1986"/>
        <s v="Weltausstellung in Brisbane (Australien) 1988"/>
        <s v="Erwerbsersatzordnung. 5. Revision"/>
        <s v="Schutz der Moore. Volksinitiative und Natur- und Heimatschutzgesetz. Revision"/>
        <s v="Grenzüberschreitende Luftverschmutzung. Zusatzprotokoll"/>
        <s v="Stipendien an Ausländer. Bundesgesetz"/>
        <s v="Filmgesetz. Teilrevision"/>
        <s v="Bundesverfassung. Bericht über die Totalrevision"/>
        <s v="Überstellung verurteilter Personen. Übereinkommen"/>
        <s v="Alkoholverwaltung. Voranschlag 1987/1988"/>
        <s v="Voranschlag 1987. Nachtrag I"/>
        <s v="Schweizerische Verkehrszentrale. Bundesbeitrag"/>
        <s v="Missbräuche im Mietwesen. Verlängerung des Bundesbeschlusses"/>
        <s v="Luft-Linienverkehr. Abkommen"/>
        <s v="Luftverkehr (Warschauer Abkommen). Protokolle"/>
        <s v="Haftung auf dem Gebiet der Kernenergie. Abkommen mit Deutschland"/>
        <s v="PTT. Geschäftsbericht 1986"/>
        <s v="PTT. Rechnung 1986"/>
        <s v="SBB. Geschäftsbericht und Rechnungen 1986"/>
        <s v="Bundespersonal im Ausland. Politische Rechte der Ehegatten"/>
        <s v="Entwicklungsbanken, Kapitalerhöhung und MIGA, Beitritt"/>
        <s v="FIPOI. Darlehen"/>
        <s v="Entwicklungsländer. Technische Zusammenarbeit und Finanzhilfe"/>
        <s v="Stiftung Schweizerische Volksbibliothek. Unterstützung"/>
        <s v="Junge Auslandschweizer. Ausbildung"/>
        <s v="Schutz der Ozonschicht. Uebereinkommen"/>
        <s v="Pro Helvetia. Beiträge 1988-1991"/>
        <s v="Hochschulförderung. Kredite 1988-1989"/>
        <s v="Wissenschaftliche Forschung. Beiträge 1988-1991"/>
        <s v="Europäisches Laboratorium für Synchrotron-Strahlung. Beteiligung"/>
        <s v="Versicherungsaufsichtsgesetz. Aenderung"/>
        <s v="Bundesgesetz über Aufenthalt und Niederlassung der Ausländer. Aenderung"/>
        <s v="Verfassung des Kantons Solothurn. Gewährleistung"/>
        <s v="Rüstungsprogramm 1987"/>
        <s v="Doppelbesteuerungsabkommen mit der Sowjetunion"/>
        <s v="Eidgenössische Versicherungskasse. Revision der Statuten"/>
        <s v="GATT. Uebereinkommen"/>
        <s v="Konzessionierte Transportunternehmen. Rahmenkredit"/>
        <s v="Taggeldergesetz. Revision"/>
        <s v="Weltausstellung in Tsukuba. Teilnahme"/>
        <s v="Pro Helvetia. Beiträge 1984-1987"/>
        <s v="Familienzulagen in der Landwirtschaft. Aenderung des Bundesgesetzes"/>
        <s v="Grundstückerwerb durch Ausländer und Ausverkauf der Heimat. Volksinitiative"/>
        <s v="ZGB. Persönlichkeitsschutz"/>
        <s v="Ferien. Volksinitiative"/>
        <s v="Asylgesetz. Aenderung"/>
        <s v="Alkoholverwaltung. Geschäftsbericht und Rechnung 1982/1983"/>
        <s v="Voranschlag 1983. Nachtrag II"/>
        <s v="Allgemeine Kreditvereinbarungen. Beitritt"/>
        <s v="Sihltal-Zürich-Uetliberg-Bahn. Konzession"/>
        <s v="PTT. Voranschlag 1984"/>
        <s v="PTT. Voranschlag 1982. Nachtrag II"/>
        <s v="SBB. Voranschlag 1984"/>
        <s v="Strassenverkehrsgesetz. Wohnquartiere"/>
        <s v="Voranschlag 1984"/>
        <s v="Wissenschaftliche Forschung. Beiträge 1984-1987"/>
        <s v="Hochschulförderung. Kredite"/>
        <s v="Bundesgericht. Erhöhung der Zahl der Ersatzrichter"/>
        <s v="Doppelbesteuerungsabkommen mit Griechenland"/>
        <s v="Internationales Weizenabkommen. Verlängerung"/>
        <s v="Aussenwirtschaftspolitik 1983/2"/>
        <s v="Zolltarifarische Massnahmen 1983/2"/>
        <s v="Bundesverfassung (Radio- und Fernsehartikel)"/>
        <s v="Staatsrechnung 1983"/>
        <s v="METALERT I. Zusatzkredit"/>
        <s v="Forschungszentrum für Mikrotechnik. Beteiligung"/>
        <s v="Waldschäden. Dringlicher Bundesbeschluss"/>
        <s v="Entschädigung der Opfer von Gewaltverbrechen. Volksinitiative"/>
        <s v="Recht auf Leben. Volksinitiative"/>
        <s v="Militärorganisation. Revision"/>
        <s v="Alkoholverwaltung. Voranschlag 1984/1985"/>
        <s v="Voranschlag 1984. Nachtrag I"/>
        <s v="ASU AG. Veräusserung der Bundesbeteiligung"/>
        <s v="Zukunft ohne weitere Atomkraftwerke. Volksinitiative"/>
        <s v="Energieversorgung. Volksinitiative"/>
        <s v="PTT. Geschäftsbericht 1983"/>
        <s v="PTT. Rechnung 1983"/>
        <s v="PTT. Voranschlag 1984. Nachtrag I"/>
        <s v="Technische Zusammenarbeit und Finanzhilfe. Rahmenkredit"/>
        <s v="Landesmuseum. Zweigstelle Prangins / VD"/>
        <s v="Schuljahresbeginn. Volksinitiative"/>
        <s v="Verwaltungsgebäude Einsteinstrasse in Bern. Ausbau"/>
        <s v="ZGB. Ehewirkungen und Güterrecht"/>
        <s v="Bund und Kantone. Neuverteilung der Aufgaben"/>
        <s v="Zivilschutzzentrum Schwarzenburg. Zusatzkredit"/>
        <s v="Bundespersonal. Teuerungszulagen"/>
        <s v="Genossenschaft für Getreide und Futtermittel. Bundesgesetz"/>
        <s v="Stärkung der Wirtschaft. Massnahmen II"/>
        <s v="Viehhalter im Berggebiet. Kostenbeiträge 1985/1986"/>
        <s v="Landwirtschaft. Bewirtschaftungsbeiträge 1985-1989"/>
        <s v="Nationalstrassennetz. Transjurastrasse"/>
        <s v="SBB. Geschäftsbericht und Rechnungen 1983"/>
        <s v="Drogendelikte. &quot;Doppelte&quot; Bestrafung"/>
        <s v="Richtlinien zur Regierungspolitik"/>
        <s v="Voranschlag der Eidgenossenschaft 1985"/>
        <s v="UNO. Beitritt der Schweiz"/>
        <s v="Schutz der Diplomaten und Geiselnahme. Uebereinkommen"/>
        <s v="Botschaft in Tokio. Zusatzkredit"/>
        <s v="UNO-Institute. Rahmenkredit"/>
        <s v="Schulen für soziale Arbeit. Unterstützung"/>
        <s v="Bürgerrecht. Aenderung des Bundesgesetzes"/>
        <s v="Rüstungsprogramm 1984"/>
        <s v="Sparmassnahmen 1984"/>
        <s v="Alkoholverwaltung Geschäftsbericht und Rechnung 1983/1984"/>
        <s v="Voranschlag 1984. Nachtrag II"/>
        <s v="Zivilluftfahrt. Uebereinkommen"/>
        <s v="Eisenbahntarife. Verlängerung BRB"/>
        <s v="Internationaler Fernmeldevertrag"/>
        <s v="PTT. Voranschlag 1985"/>
        <s v="SBB. Voranschlag 1985"/>
        <s v="PTT. Voranschlag 1984. Nachtrag II"/>
        <s v="Botschaft in Riyadh. Zusatzkredit"/>
        <s v="Botschaft in Singapur. Neubauten"/>
        <s v="Botschaft in Tokio. Dienstwohnhaus"/>
        <s v="Regionale Entwicklungsbanken und Interamerikanische Gesellschaft"/>
        <s v="Weltausstellungen in Vancouver und Tsukuba"/>
        <s v="EUMETSAT. Beteiligung"/>
        <s v="Direkte Bundessteuer. Anpassung an das Bundesgesetz über die berufliche Vorsorge"/>
        <s v="Internationale Währungsmassnahmen"/>
        <s v="Internationale Arbeitskonferenz. 69. Tagung"/>
        <s v="Jubiläumsanlässe 1991. Beitrag"/>
        <s v="Aussenwirtschaftspolitik 1984 1+2"/>
        <s v="Zolltarifarische Massnahmen 1984/II"/>
        <s v="EUTELSAT. Beitritt der Schweiz"/>
        <s v="Geschäftsbericht des Bundesrates, des Bundesgerichts und des Eidgenössischen Versicherungsgerichts 1984"/>
        <s v="Staatsrechnung 1984"/>
        <s v="Humanitäre Hilfe. Rahmenkredit"/>
        <s v="Bundesarchiv. Zusatzkredit"/>
        <s v="UNO-Fonds. Bekämpfung des Betäubungsmittelmissbrauchs. Beteiligung"/>
        <s v="Soziale Sicherheit. Abkommen mit Israel"/>
        <s v="Alkohollager Delsberg. Gesamterneuerung"/>
        <s v="Alkoholverwaltung. Voranschlag 1985/1986"/>
        <s v="Voranschlag 1985. Nachtrag I"/>
        <s v="Abschaffung der Vivisektion. Volksinitiativen"/>
        <s v="Zuckerwirtschaft. Aenderung des Bundesbeschlusses"/>
        <s v="Kurzwellenradio. Beteiligung"/>
        <s v="Flugsicherung im Nordatlantik"/>
        <s v="Genferseeregulierung. Finanzhilfe"/>
        <s v="Nutzbarmachung der Wasserkräfte. Aenderung des BG"/>
        <s v="PTT. Geschäftsbericht 1984"/>
        <s v="SBB. Geschäftsbericht und Rechnungen 1984"/>
        <s v="PTT Voranschlag 1985. Nachtrag I"/>
        <s v="Autobahnzusammenschluss bei Genf. Abkommen mit Frankreich"/>
        <s v="Fuss- und Wnderwege. Bundesgesetz"/>
        <s v="AHV/IV. Ergänzungsleistungen. 2. Revision"/>
        <s v="ETH. Dringliche Bauvorhaben"/>
        <s v="Landwirtschaftliche Pacht. Bundesgesetz"/>
        <s v="Europarat. Zusatzprotokolle (Internationale Rechtshilfe)"/>
        <s v="Schiffsregistergesetz. Aenderung"/>
        <s v="Flüchtlinge. Europäische Vereinbarung"/>
        <s v="Strassenverkehrsunfälle. Haager Uebereinkommen"/>
        <s v="Geistiges Eigentum. Abkommen von Nizza"/>
        <s v="Kantonsverfassung Uri. Gewährleistung"/>
        <s v="Erbschaftssteuerabkommen mit Schweden"/>
        <s v="Warenkontrollen an den Grenzen. Uebereinkommen"/>
        <s v="AHV. Beiträge von Bund und Kantonen"/>
        <s v="Wohnbauförderung. Rahmenkredit "/>
        <s v="Milchwirtschaftsbeschluss. Aenderung"/>
        <s v="Transportgesetz"/>
        <s v="Weltpostverkehr. Urkunden"/>
        <s v="Voranschlag 1986"/>
        <s v="Kulturinitiative"/>
        <s v="Jugendsportzentrum Tenero. Zusatzkredit"/>
        <s v="Film. Vereinbarung mit der Bundesrepublik"/>
        <s v="Delegierter für das Flüchtlingswesen"/>
        <s v="Auslandschweizer. Militärdienst"/>
        <s v="Alkoholverwaltung. Geschäftsbericht und Rechnung 1984/1985"/>
        <s v="Voranschlag 1985. Nachtrag II"/>
        <s v="Kartellgesetz. Revision"/>
        <s v="Arbeitsbeschaffungsreserven. Bundesgesetz"/>
        <s v="Preisüberwachung. Bundesgesetz"/>
        <s v="Forschung und Entwicklung. Finanzierung 1986-1991"/>
        <s v="Impulsprogramm Holz"/>
        <s v="PTT. Voranschlag 1986"/>
        <s v="SBB. Voranschlag 1986"/>
        <s v="PTT. Voranschlag 1985. Nachtrag II"/>
        <s v="Gaststaatgesetz"/>
        <s v="Vereinte Nationen. Sicherheit von Personal und beigeordnetem Personal. Übereinkommen"/>
        <s v="Verringerung der wirtschaftlichen und sozialen Ungleichheiten in der EU. Beitrag der Schweiz"/>
        <s v="Soziale Sicherheit. Abkommen mit der Republik Bulgarien "/>
        <s v="Bundesgesetz über die eidgenössische Volkszählung. Totalrevision"/>
        <s v="Patentrechtsvertrag. Genehmigung und Ausführungsverordnung sowie Änderung des Patentgesetzes"/>
        <s v="Waffengesetz. Änderung"/>
        <s v="Datenaustausch in Asylangelegenheiten. Abkommen mit Österreich und dem Fürstentum Liechtenstein"/>
        <s v="Bekämpfung des Terrorismus. Abkommen mit den Vereinigten Staaten"/>
        <s v="Personenverkehr. Abkommen mit Algerien"/>
        <s v="Kantonsverfassungen Bern, Schwyz, Glarus, Appenzell Innerrhoden und Waadt. Gewährleistung"/>
        <s v="Gegen Kampfjetlärm in Tourismusgebieten. Volksinitiative"/>
        <s v="Finanzmarktaufsichtsgesetz"/>
        <s v="NFA. Festlegung der Beiträge des Ressourcen-, Lasten- und Härteausgleichs"/>
        <s v="Staatsrechnung 2006"/>
        <s v="Voranschlag  2007. Nachtrag I"/>
        <s v="Gegenseitiger Schutz von Investitionen. Abkommen mit Serbien und Montenegro, Guyana, Aserbaidschan, Saudi-Arabien und Kolumbien"/>
        <s v="Zolltarifarische Massnahmen 2006. Bericht"/>
        <s v="Bundesgesetz über das Eidgenössische Nuklear-Sicherheitsinspektorat "/>
        <s v="Globale Umweltprobleme. Rahmenkredit 2007-2010 "/>
        <s v="Geschäftsbericht des Bundesrates 2006"/>
        <s v="Geschäftsbericht 2006 des Bundesgerichts, des Eidgenössischen Versicherungsgerichts und des Bundesstrafgerichts"/>
        <s v="Änderung der Führungsstrukturen in den Parlamentsdiensten"/>
        <s v="Presseförderung mittels Beteiligung an den Verteilungskosten"/>
        <s v="Legislaturplanung"/>
        <s v="Stiftung Bibliomedia. Finanzhilfe 2008-2011"/>
        <s v="Förderung von Bildung, Forschung und Innovation in den Jahren 2008-2011"/>
        <s v="Soziale Sicherheit. Abkommen mit Australien"/>
        <s v="Urheberrecht. Übereinkommen"/>
        <s v="Für demokratische Einbürgerungen. Volksinitiative"/>
        <s v="Geoinformationsgesetz"/>
        <s v="Sicherheit des Luftraums bei Bedrohungen durch zivile Luftfahrzeuge. Abkommen mit Deutschland"/>
        <s v="Rüstungsprogramm 2007"/>
        <s v="Sportanlagen von nationaler Bedeutung. Finanzhilfen "/>
        <s v="Zivile Friedensförderung. Rahmenkredit 2008-2011 für drei Genfer Zentren"/>
        <s v="Schwerverkehrsabgabegesetz. Änderung"/>
        <s v="Finanzhaushaltgesetz. Kreditsperre"/>
        <s v="Bundesgesetz über den Schutz von Pflanzenzüchtungen. Revision und internationales Übereinkommen "/>
        <s v="Agrarpolitik 2011. Weiterentwicklung"/>
        <s v="Standortförderung 2008-2011"/>
        <s v="Neue Regionalpolitik. Mehrjahresprogramm 2008-2015"/>
        <s v=" Rolle des Bundesrates bei Volksabstimmungen "/>
        <s v="Bundesgesetz über die Landessprachen"/>
        <s v="Bundesgesetz über die Krankenversicherung. Teilrevision. Spitalfinanzierung "/>
        <s v="Wahrnehmung der Aufgaben des liechtensteinischen Sicherheitsfonds. Abkommen"/>
        <s v="Stiftung Pro Helvetia. Finanzierung 2008-2011"/>
        <s v="StGB. Lebenslängliche Verwahrung extrem gefährlicher Straftäter"/>
        <s v="Rechtshilfe in Strafsachen. Abkommen mit der Föderativen Republik Brasilien"/>
        <s v="Haager Übereinkommen über den Schutz von Kindern. Kindsentführungen"/>
        <s v="Immobilienbotschaft VBS 2008"/>
        <s v="Einsätze der Armee zur Unterstützung ziviler Behörden. Bundesbeschlüsse "/>
        <s v="Voranschlag 2008"/>
        <s v="Voranschlag 2007. Nachtrag II"/>
        <s v="Zivile Baubotschaft 2007"/>
        <s v="Aufhebung und Vereinfachung von Bewilligungsverfahren. Bundesgesetz"/>
        <s v="Güterverkehrsvorlage"/>
        <s v="Volkssouveränität statt Behördenpropaganda. Volksinitiative"/>
        <s v="Limitierte Anzahl Sonntagsverkäufe ohne Restriktionen"/>
        <s v="Bürgerrechtsgesetz. Änderung "/>
        <s v="Beseitigung jeder Form von Diskriminierung der Frau. Konvention"/>
        <s v="Weltausstellung 2010 in Shanghai"/>
        <s v="Massnahmen zur zivilen Friedensförderung und Stärkung der Menschenrechte. Weiterführung"/>
        <s v="Für eine vernünftige Hanfpolitik mit wirksamem Jugendschutz. Volksinitiative"/>
        <s v="Verkehrshaus der Schweiz. Finanzhilfe 2008-2011"/>
        <s v="UNESCO-Konvention zur Bewahrung des immateriellen Kulturerbes"/>
        <s v="UNESCO-Konvention zum Schutz und zur Förderung der Vielfalt kultureller Ausdrucksformen"/>
        <s v="Übereinkommen über Menschenrechte und Biomedizin"/>
        <s v="Zwangsanwendungsgesetz"/>
        <s v="Rechtshilfe in Strafsachen. Abkommen mit Mexiko"/>
        <s v="Kantonsverfassungen Uri, Schwyz, Zug, Basel-Landschaft, Schaffhausen, Appenzell Innerrhoden, St. Gallen, Graubünden, Aargau und Wallis. Gewährleistung"/>
        <s v="Sicherung des Luftraums gegen nichtmilitärische Bedrohungen aus der Luft. Abkommen mit Österreich"/>
        <s v="Vereinfachung der Nachbesteuerung in Erbfällen und Einführung der straflosen Selbstanzeige. Bundesgesetz"/>
        <s v="StGB. Insiderstrafnorm. Änderung"/>
        <s v="Tunnelgebühren beim Grossen St. Bernhard. Nichterhebung der Mehrwertsteuer"/>
        <s v="Hochseeschiffe unter Schweizer Flagge. Rahmenkredit. Erneuerung"/>
        <s v="Rettet den Schweizer Wald. Volksinitiative. Änderung des Waldgesetzes"/>
        <s v="Verbandsbeschwerderecht. Schluss mit der Verhinderungspolitik - Mehr Wachstum für die Schweiz. Volksinitiative"/>
        <s v="Formelle Bereinigung des Bundesrechts"/>
        <s v="Ausserparlamentarische Kommissionen. Gesetzliche Neuordnung"/>
        <s v="Teilrevision des Betäubungsmittelgesetzes"/>
        <s v="Teuerungsausgleich für die Einkommen und Entschädigungen der Ratsmitglieder"/>
        <s v="Auflösung der Kommission für öffentliche Bauten des Ständerates"/>
        <s v="Bekämpfung terroristischer Handlungen gegen die nukleare und maritime Sicherheit. Übereinkommen und Protokolle"/>
        <s v="Aussenwirtschaftspolitik 2007. Bericht"/>
        <s v="Bundesgesetz über die Krankenversicherung. Teilrevision. Vertragsfreiheit"/>
        <s v="Bundesgesetz über die Neuordnung der Pflegefinanzierung"/>
        <s v="Für ein flexibles AHV-Alter. Volksinitiative"/>
        <s v="IV Zusatzfinanzierung"/>
        <s v="Heilmittelgesetz. Teilrevision. Spitalpräparate"/>
        <s v="Polizeiliche Informationssysteme des Bundes. Bundesgesetz"/>
        <s v="Biometrische Pässe und Reisedokumente. Bundesbeschluss"/>
        <s v="Für die Unverjährbarkeit pornografischer Straftaten an Kindern. Volksinitiative"/>
        <s v="Verletzungen des humanitären Völkerrechts. Zusammenarbeit mit den internationalen Gerichten. Verlängerung"/>
        <s v="Schengener Grenzkodex. Änderungen im Ausländer- und Asylrecht"/>
        <s v="Weiterentwicklung des Schengen-Besitzstands. Schengener Informationssystem"/>
        <s v="Freizügigkeitsabkommen. Weiterführung sowie Ausdehnung auf Bulgarien und Rumänien"/>
        <s v="FIPOI. Finanzhilfen an die UICN"/>
        <s v="UNESCO Konvention gegen Doping"/>
        <s v="Bundesbeschluss über die Genehmigung des Internationalen Übereinkommens gegen Doping im Sport"/>
        <s v="Gewährung eines Darlehens an die Immobilienstiftung für die internationalen Organisationen (FIPOI)"/>
        <s v="Für tiefere Krankenkassenprämien in der Grundversicherung. Volksinitiative"/>
        <s v="Ja zur Komplementärmedizin. Volksinitiative"/>
        <s v="Berufliche Vorsorge. Mindesumwandlungssatz"/>
        <s v="MEDIA Programm 2007 - 2013. Abkommen mit der europäischen Union"/>
        <s v="Kantonsverfassungen Bern, Glarus, Wallis und Neuenburg. Gewährleistung"/>
        <s v="Kantonsverfassung Luzern. Gewährleistung"/>
        <s v="Schweizer Beteiligung an der KFOR. Verlängerung des Swisscoy-Einsatzes"/>
        <s v="Allgemeine Kreditvereinbarungen des IWF. Verlängerung der Teilnahme der Schweiz"/>
        <s v="Staatsrechnung 2007"/>
        <s v="Voranschlag 2008. Nachtrag I"/>
        <s v="Haftung auf dem Gebiet der Kernenergie. Übereinkommen"/>
        <s v="SBB. Netzerweiterung"/>
        <s v="Geschäftsbericht des Bundesrates 2007"/>
        <s v="Geschäftsbericht 2007 des Bundesgerichts"/>
        <s v="Einschränkung der &quot;Dumont-Praxis&quot;"/>
        <s v="Schutz der Bevölkerung und der Wirtschaft vor dem Passivrauchen"/>
        <s v="Bucheffektengesetz"/>
        <s v="Umsetzung der revidierten Empfehlungen der Groupe d'action financière"/>
        <s v="Spezialfinanzierung Luftverkehr. Änderung Artikel 86 BV"/>
        <s v="Bekämpfung der Gewalt an Sportanlässen. Verfassungsgrundlage. Änderung BWIS"/>
        <s v="Doppelbesteuerungsabkommen mit Südafrika"/>
        <s v="Bekämpfung der Kriminalität. Abkommen mit Bosnienj-Herzegowina"/>
        <s v="Militärstrafgesetz und Militärstrafprozess. Änderung"/>
        <s v="Rechtshilfe in Strafsachen. Abkommen mit Chile"/>
        <s v="Parlamentsrecht. Verschiedene Änderungen"/>
        <s v="Anwesenheit der Mitglieder des Bundesrates bei der Behandlung des Geschäftsberichts im Nationalrat"/>
        <s v="Weiterentwicklung des Schengen-Besitzstandes. FRONTEX"/>
        <s v="Zivildienst und Bundesgesetz über die Wehrpflichtersatzabgabe. Änderung"/>
        <s v="Militärgesetz und Bundesgesetz über die militärischen Informationssystemte. Änderung der Militärgesetzgebung"/>
        <s v="Kompensation der CO2-Emissionen von Gaskombikraftwerken. Verlängerung des Bundesbeschlusses"/>
        <s v="Übertragung der zivilen Nachrichtendienste an ein Departement"/>
        <s v="FIPOI. Finanzhilfen an die WTO"/>
        <s v="Einsatz der Träger Ariane, Vega und Sojus vom Raumfahrtzentrum Guyana aus. Erklärung europäischer Regierungen"/>
        <s v="Doppelbesteuerungsabkommen mit Argentinien"/>
        <s v="Legislaturplanung 2007 - 2011"/>
        <s v="Bahnreform 2"/>
        <s v="Strafprozessrecht Vereinheitlichung"/>
        <s v="Vereinte Nationen. Fakultativprotkoll gegen Folter"/>
        <s v="Rehabilitierung der Schweizer Spanienfreiwilligen"/>
        <s v="UNO-Übereinkommen gegen Korruption"/>
        <s v="Gesamtschau Finöv"/>
        <s v="Patentanwaltsgesetz"/>
        <s v="Patentgerichtsgesetz"/>
        <s v="Sanierung von belasteten Kugelfängen. Fristverlängerung bis 2012"/>
        <s v="Fusionsforschungsprojekt ITER. Teilnahme der Schweiz"/>
        <s v="Schweizer Staatsangehörige im Ausland. Schaffung gesetzlicher Grundlagen"/>
        <s v="Revision FHG. Ergänzungsregel zur Schuldenbremse"/>
        <s v="Extranet. Zugang für Fraktionssekretariate zu Unterlagen kommissionseigener Geschäfte"/>
        <s v="2. Stufe konjunkturelle Stabilisierungsmassnahmen, Voranschlag 2009. Nachtrag Ia; weitere Massnahmen"/>
        <s v="FIPOI. Finanzhilfen an das IKRK"/>
        <s v="ETH-Rat. Leistungsperiode 2004-2007"/>
        <s v="Doppelbesteuerung. Abkommen mit Kolumbien"/>
        <s v="Aussenwirtschaftspolitik 2008. Bericht"/>
        <s v="CO2-Gesetz. Anreize für energetisch wirksame Massnahmen im Gebäudebereich"/>
        <s v="Scheinehen unterbinden"/>
        <s v="Steuerliche Abzugsfähigkeit von Zuwendungen an Parteien"/>
        <s v="Museen und Sammlungen des Bundes. Bundesgesetz"/>
        <s v="Keine Diskriminierung älterer Arbeitnehmer. Änderung des Freizügigkeitsgesetzes"/>
        <s v="Vereinfachung der Mehrwertsteuer"/>
        <s v="Bundesgesetz über die technischen Handelshemmnisse (THG)"/>
        <s v="Produktesicherheitsgesetz"/>
        <s v="Für ein Verbot von Kriegsmaterial-Exporten. Volksinitiative"/>
        <s v="Gegen den Bau von Minaretten. Volksinitiative"/>
        <s v="Übereinkommen über Menschenrechte und Biomedizin. Zusatzprotokoll"/>
        <s v="Erhöhung der Zahl der Richterstellen am Bundesverwaltungsgericht"/>
        <s v="Schweiz und Fürstentum Liechtenstein. Polizeiliche Zusammenarbeit im Grenzraum"/>
        <s v="Änderung des Bundesbeschlusses über die Zusatzfinanzierung der IV durch Anhebung der Mehrwertsteuersätze"/>
        <s v="Krankenversicherung. Übergangslösung zum Zulassungsstopp für Leistungserbringer"/>
        <s v="Vereinfachung des Informationsaustauschs zwischen Strafverfolgungsbehörden (Weiterentwicklung des Schengen-Besitzstands)"/>
        <s v="Währungshilfebeschluss (WHB)"/>
        <s v="Geschäftsbericht des Bundesrates 2008"/>
        <s v="Geschäftsbericht des Bundesgerichts 2008"/>
        <s v="Staatsrechnung 2008"/>
        <s v="Kantonsverfassungen Glarus, Appenzell Innerrhoden, Aargau und Genf. Gewährleistung"/>
        <s v="Freihandelsabkommen zwischen der Schweiz und Japan. Genehmigung"/>
        <s v="Voranschlag 2009. Nachtrag lb"/>
        <s v="ZGB. Erwachsenenschutz, Personenrecht und Kindesrecht"/>
        <s v="Verzicht auf die Einführung der allgemeinen Volksinitiative"/>
        <s v="Versicherungsdeckung. Lücke beim Tod des Eigentümers"/>
        <s v="Grenzüberschreitende Zusammenarbeit in Justiz-, Polizei- und Zollsachen. Abkommen mit der Französischen Republik"/>
        <s v="Patentgesetz. Systementscheid bei der Erschöpfung des Patentrechts"/>
        <s v="Unwetterschäden 2005 im Kanton Obwalden. Leistungen des Bundes"/>
        <s v="Seerechtsübereinkommen mit den Vereinten Nationen"/>
        <s v="Bankengesetz. Änderung"/>
        <s v="Bundesgesetz über die Tabakbesteuerung. Änderung"/>
        <s v="Schweizerische Zivilprozessordnung"/>
        <s v="Technische Zusammenarbeit und Finanzhilfe zugunsten von Entwicklungsländern 2008 - 2011. Weiterführung"/>
        <s v="Kantonsverfassungen Bern, Obwalden, Schaffhausen, Aargau und Genf. Gewährleistung"/>
        <s v="Rüstungsprogramm 2008"/>
        <s v="Voranschlag 2009      "/>
        <s v="Voranschlag 2008. Nachtrag II"/>
        <s v="Zivile Baubotschaft 2008"/>
        <s v="Doppelbesteuerung. Abkommen mit Grossbritannien und Nordirland"/>
        <s v="WEF 2010 - 2012 in Davos. Einsatz Armee im Assistenzdienst"/>
        <s v="Rüstungsprogramm 2009"/>
        <s v="Obligatorische Bedenkfrist und Artikel 111 ZGB"/>
        <s v="Änderung des Bürgerrechtsgesetzes. Fristausdehnung für die Nichtigerklärung"/>
        <s v="Forschung am Menschen. Verfassungsbestimmung"/>
        <s v="Gegen Tierquälerei und für einen besseren Rechtsschutz der Tiere (Tierschutzanwalt-Initiative). Volksinitiative"/>
        <s v="Gegen masslosen Bau umwelt- und landschaftsbelastender Anlagen. Volksinitiative"/>
        <s v="Forschungsgesetz. Teilrevision"/>
        <s v="Bedingter Rückzug einer Volksinitiative im Falle eines indirekten Gegenvorschlages"/>
        <s v="Kalte Progression bei der direkten Bundessteuer. Ausgleich der Folgen"/>
        <s v="Steuerliche Entlastung von Familien mit Kindern. Bundesgesetz"/>
        <s v="Konjunkturelle Stabilisierungsmassnahmen. Befristetes Bundesgesetz"/>
        <s v="Vorübergehende Erhöhung der Zahl der Richterstellen am Bundesverwaltungsgericht"/>
        <s v="Immobilienbotschaft VBS"/>
        <s v="Doppelbesteuerung. Abkommen mit Chile"/>
        <s v="Doppelbesteuerung. Abkommen mit Bangladesh"/>
        <s v="Doppelbesteuerung. Abkommen mit Ghana"/>
        <s v="Freihandelsabkommen zwischen den EFTA-Staaten und der Republik Kolumbien. Genehmigung"/>
        <s v="Kulturförderungsgesetz"/>
        <s v="Lebendiges Wasser. Volksinitiative"/>
        <s v="ZGB. Register-Schuldbrief und weitere Änderungen im Sachenrecht"/>
        <s v="Schutz und Nutzung der Gewässer"/>
        <s v="BVG. Teilrevision. Strukturreform"/>
        <s v="Entscheidungen in Zivil- und Handelssachen. Genehmigung und Umsetzung des revidierten Lugano-Übereinkommens"/>
        <s v="Immunität der Staaten und ihres Vermögens. UNO-Übereinkommen"/>
        <s v="Weiterentwicklung des Schengen-Besitzstands. Änderung des Waffen-Gesetzes"/>
        <s v="Weiterentwicklung des Schengen-Besitzstands. Übernahme der Verordnung über das Visa-Informationssystem (VIS)"/>
        <s v="Erhöhung der Fraktionsbeiträge zur Deckung der Kosten der Sekretariate"/>
        <s v="Verringerung der wirtschaftlichen und sozialen Ungleichheiten in der EU. Beitrag der Schweiz an Rumänien und Bulgarien"/>
        <s v="Verein Memoriav. Finanzhilfen 2010 - 2013"/>
        <s v="Kantonsverfassungen Bern, Thurgau, Waadt, Genf und Jura. Gewährleistung"/>
        <s v="Voranschlag 2010"/>
        <s v="Voranschlag 2009. Nachtrag II"/>
        <s v="Immobilienbotschaft EFD 2009"/>
        <s v="Drtitte Rhonekorrektion"/>
        <s v="Für den Ausbau von AHV und IV. Volksinitiaitve"/>
        <s v="Zollgesetz (ZG). Aenderung"/>
        <s v="Finanziell tragbare Krankenversicherung. Volksinitiative"/>
        <s v="Bundesrechtspflegegesetz. Berichtigung"/>
        <s v="Bundesgesetz über die Ein- und ausfuhr von Erzeugnissen aus Landwirtschaftsprodukten"/>
        <s v="EWR-Nein. Swisslex. Tierseuchegesetz. Aenderung"/>
        <s v="Bundesgesetz über die Sicherheit von technischen Einrichtungen und Geräten (STEG)"/>
        <s v="Bundesgesetz über die Banken und Sparkassen. Änderung"/>
        <s v="Militärpflichtersatz. Bundesgesetz. Änderung"/>
        <s v="Bundesgesetz über Pauschalreisen"/>
        <s v="Bundesgesetz über die Information und Mitsprache von Arbeitnehmerinnen und Arbeitnehmer in den Betrieben (Mitwirkungsgesetz)"/>
        <s v="Zehnter Titel OR (Der Arbeitsvertrag). Änderung"/>
        <s v="Arbeitsgesetz (ArG). Aenderung"/>
        <s v="Bundesgesetz über den Konsumkredit"/>
        <s v="Änderung des Strassenverkerhrsgesetzes"/>
        <s v="Änderung des Bundesgesetzes über den unlauteren Wettbewerb"/>
        <s v="Änderung des Bundesgesetzes über die Familienzulagen in der Landwirtschaft"/>
        <s v="Internationales Rotkreuz- und Rothalbmondmuseum. Beitrag"/>
        <s v="Änderung der Artikel 40b - 40e des Obligationenrechts (Widerrufsrecht)"/>
        <s v="Bundesgesetz über die Personenbeförderung und den Zugang zu den Berufen des Strassentransportunternehmers"/>
        <s v="Änderung des Bundesgesetzes über die ausländischen Versicherungsgesellschaften (Kautionsgesetz)"/>
        <s v="Bundesgesetz über die direkte Lebensversicherung (Lebensversicherungsgesetz)"/>
        <s v="Änderung des Bundesgesetzes über die Lebensversicherung"/>
        <s v="Änderung des Bundesgesetzes über die Sicherstellung von Ansprüchen aus Lenemsversicherungen inländischer Lebensversicherungsgesellschaften"/>
        <s v="Änderung des Bundesgesetzes über die Direktversicherung mit Ausnahme der Lebensversicherung"/>
        <s v="Änderung des Bundesgesetzes über Radio und Fernsehen"/>
        <s v="Änderung des Eisenbahngesetzes"/>
        <s v="Änderung des Bundesgesetzes über den Versicherungsvertrag"/>
        <s v="Bundesgesetz über die Produktehaftepflicht (Produktehaftpflichtgesetz)"/>
        <s v="Änderung des Bundesgesetzes betreffend die Aufsicht über die privaten Versicherungseinrichtungen"/>
        <s v="Änderung des Bundesgesetzes über das Messwesen"/>
        <s v="10. AHV-Revision"/>
        <s v="Pharmakopöe. Gesetz"/>
        <s v="Schweizerisches Strafgesetzbuch, Militärstrafgesetz (Strafbare Handlungen gegen Leib und Leben und gegen die Familie)"/>
        <s v="Umweltkriegsübereinkommen"/>
        <s v="Investitionshilfe und Betriebskredite in der Landwirtschaft. Änderung des Bundesgesetzes"/>
        <s v="Treibstoffzölle"/>
        <s v="Nationalstrassenabgabegesetz"/>
        <s v="Arbeitslosenversicherungsgesetz. 4. Revision"/>
        <s v="Strafbehördenorganisationsgesetz"/>
        <s v="Gentechnikgesetz. Änderung"/>
        <s v="EU-Bildungs-, Berufsbildungs- und Jugendprogramme bis 2013. Beteiligung der Schweiz"/>
        <s v="Weiterentwicklung des Schengen-Besitzstands. Schutz personenbezogener Daten"/>
        <s v="Artikel 64a KVG und unbezahlte Prämien"/>
        <s v="Stempelabgaben"/>
        <s v="Bundesgesetz über die Sanierung der IV. Änderung"/>
        <s v="Besoldung der hauptamtlichen Richterinnen und Richter des Bundespatentgerichts "/>
        <s v="Frankophoniegipfel in Montreux. Planung und Organisation"/>
        <s v="Freihandelsabkommen zwischen den EFTA-Staaten und den Staaten des Golfkooperationsrates"/>
        <s v="Aussenwirtschaftspolitik 2009. Bericht"/>
        <s v="Für die Ausschaffung krimineller Ausländer (Ausschaffungsinitiative). Volksinitiative. Änderung AuG"/>
        <s v="SchKG. Begrenzung des Konkursprivilegs für Arbeitnehmerforderungen"/>
        <s v="Internationaler Strafgerichtshof. Umsetzung des Römer Statut"/>
        <s v="CO2-Gesetz. Abgabebefreiung von fossil-thermischen Kraftwerken"/>
        <s v="Erleichterte Zulassung und Integration von Ausländerinnen und Ausländern mit Schweizer Hochschulabschluss"/>
        <s v="Angemessene Wasserzinsen"/>
        <s v="Erneuerung des Fonds Landschaft Schweiz"/>
        <s v="Landwirtschaftsgesetz zur Finanzierung von Begleitmassnahmen"/>
        <s v="Doppelbesteuerung. Abkommen mit Frankreich"/>
        <s v="Luftfahrtgesetz. Teilrevision I"/>
        <s v="Energiegesetz. Änderung"/>
        <s v="Unternehmens-Identifikationsnummer. Bundesgesetz"/>
        <s v="Weiterentwicklung des Schengen Besitzstands. Einführung biometrischer Daten im Ausländerausweis"/>
        <s v="Zollerleichterungen und Zollsicherheit. Abkommen mit der Europäischen Gemeinschaft"/>
        <s v="Doppelbesteuerung. Abkommen mit Gossbritannien und Nordirland"/>
        <s v="Doppelbesteuerung. Abkommen mit Mexiko"/>
        <s v="Doppelbesteuerung. Abkommen mit Dänemark"/>
        <s v="Doppelbesteuerung. Abkommen mit den Vereinigten Staaten von Amerika"/>
        <s v="Bundesgesetz über die Sicherheitsorgane der Transportunternehmen im öffentlichen Verkehr"/>
        <s v="Doppelbesteuerung. Abkommen mit der Republik Finnland"/>
        <s v="Doppelbesteuerung. Abkommen mit dem Grossherzogtum Luxemburg"/>
        <s v="Doppelbesteuerung. Abkommen mit Katar"/>
        <s v="Für faire Steuern. Stopp dem Missbrauch beim Steuerwettbewerb (Steuergerechtigkeits-Initiative). Volksinitiative"/>
        <s v="Bundesgesetz über die Familienzulagen. Änderung"/>
        <s v="Finanzhaushaltgesetz. Änderung"/>
        <s v="Weiterentwicklung des Schengen Besitzstands. Übernahme der Rückführungsrichtlinien und Änderung des AuG"/>
        <s v="Kantonsverfassungen Glarus, Zug, Freiburg, St. Gallen, Graubünden und Genf. Gewährleistung"/>
        <s v="Amtshilfegesuch der USA betreffend UBS AG. Abkommen"/>
        <s v="Staatsrechnung 2009"/>
        <s v="Schifffahrt auf dem Langensee und dem Luganersee. Abkommen mit Italien"/>
        <s v="Stauanlagen"/>
        <s v="Abschaffung der Fahrradnummer"/>
        <s v="Bekämpfung der Kriminalität. Abkommen mit Serbien"/>
        <s v="Regierungs- und Verwaltungsorganisationsgesetz. Revision"/>
        <s v="Für den Schutz vor Waffengewalt. Volksinitiative"/>
        <s v="Internationale Organisation für Erneuerbare Energien. Beitritt"/>
        <s v="Europäisches Forstinstitut. Übereinkommen"/>
        <s v="Europäisches Übereinkommen über die internationale Beförderung von gefährlichen Gütern auf Binnenwasserstrassen. Beitritt"/>
        <s v="Finanzhilfen für familienergänzenden Kinderbetreuung. Änderung"/>
        <s v="Weiterentwicklung des Schengen-Besitzstandes. Übernahme der Rechtsgrundlagen zum Aussengrenzenfonds"/>
        <s v="Koordination des Asyl- und Auslieferungsverfahrens. Bundesgesetz"/>
        <s v="Bundesgesetz über den Infrastrukturfonds für den Agglomerationsverkehr, das Nationalstrassennetz sowie Hauptstrassen in Berggebieten und Randregionen. Änderung"/>
        <s v="Arbeitsverhältnis und Besoldung des Bundesanwaltes oder der Bundesanwältin sowie Stellvertretenden Bundesanwälte oder Bundesanwältinnen"/>
        <s v="Organisation und Aufgaben der Aufsichtsbehörde über die Bundesanwaltschaft"/>
        <s v="Seearbeitsübereinkommen der Internationalen Arbeitsorganisation über die Arbeitsbedingungen in der Hochseeschifffahrt"/>
        <s v="Rückerstattung unrechtmässig erworbener Vermögenswerte politisch exponierter Personen. Bundesgesetz"/>
        <s v="Rahmengesetz für kommerziell angebotene Risikoaktivitäten und das Bergführerwesen"/>
        <s v="Besteuerung von Mitarbeiterbeteiligungen. Bundesgesetz"/>
        <s v="RPG. Erwerb von Grundstücken durch Personen im Ausland. Flankierende Massnahmen zur Aufhebung des BewG."/>
        <s v="Parlamentarisches Instrumentarium zu den strategischen Zieln der verselbständigten Einheiten"/>
        <s v="BRG. Finanzierung öffentlich-rechtlicher Vorsorgeeinrichtungen"/>
        <s v="Postgesetz"/>
        <s v="Organisation der Schweizerischen Post. Bundesgesetz"/>
        <s v="Wahrung von Demokratie, Rechtsstaat und Handlungsfähigkeit in ausserordentlichen Lagen"/>
        <s v="Umweltabgaben im Fürstentum Liechtenstein. Vertrag mit dem Früstentum Liechtenstein"/>
        <s v="Einkauf von Waren in Zollfreiläden auf Flughäfen. Bundesgesetz"/>
        <s v="Schweizer Teilnahme an der internationalen Forschungsinfrastrukturanlage &quot;European XFEL&quot;. Genehmigung"/>
        <s v="Amtshilfegesucht der USA betreffend UBS AG. Auferlegung der Kosten"/>
        <s v="Bundesgesetz über Banken nud sparkassen (Sicherung der Einlagen). Änderung"/>
        <s v="Finanzierung der schweizerischen Eisenbahninfrastruktur (SBB und Privatbahnen) für die Jahre 2011 - 2012"/>
        <s v="Behandlung von bekämpften Vorstössen"/>
        <s v="Kantonsverfassungen Aargau, Thurgau, Waadt, Genf und Jura"/>
        <s v="Rüstungsprogramm 2010"/>
        <s v="Voranschlag 2011"/>
        <s v="Voranschlag 2010. Nachtrag II"/>
        <s v="Immobilienbotschaft EFD 2010"/>
        <s v="Öffentlicher Verkehr. Bürgschaftsrahmenkredit für die Beschaffung von Betriebsmitteln"/>
        <s v="Ein Kind, eine Zulage"/>
        <s v="Psychologieberufegesetz"/>
        <s v="Abkommen zwischen der Schweiz und Eurojust. Genehmigung"/>
        <s v="Für menschenfreundlichere Fahrzeuge. Volksinitiative. CO2-Gesetz. Revision"/>
        <s v="6. IV-Revision. Erstes Massnahmepaket"/>
        <s v="Pensionskasse SBB. Sanierung"/>
        <s v="Übereinkommen des Europarates über die Cyberkriminalität. Genehmigung und Umsetzung"/>
        <s v="Zuteilung von Organen zur Transplantation. Vereinbarung mit Liechtenstein. "/>
        <s v="Entschädigung der Ratsmitglieder mit Wohnsitz im Ausland"/>
        <s v="Aussenwirtschaftspolitik 2010. Bericht"/>
        <s v="Regulierung der Bücherpreise"/>
        <s v="Zusammenarbeit mit den Staaten Osteuropas und der GUS. Weiterführung"/>
        <s v="Multilaterale Entwicklungsbanken. Beteiligungen an den Kapitalerhöhungen"/>
        <s v="Öffentliche Entwicklungshilfe. Erhöhung"/>
        <s v="Kantonsverfassungen Nidwalden, Basel-Landscahft, Schaffhausen, Genf und Jura. Gewährleistung"/>
        <s v="Internationaler Währungsfonds. Ausserordentlicher, zeitlich befristeter Beitrag zur Aufstockung der Mittel"/>
        <s v="IWF. Beitritt zu den geänderten Neuen Kreditvereinbarungen (NKV)"/>
        <s v="IWF. Garantiverpflichtung für ein Darlehen an den Treuhandfonds"/>
        <s v="Wohnraumförderung. Rahmenkredit für Eventualverpflichtungen"/>
        <s v="Globale Umwelt. Rahmenkredit"/>
        <s v="OR. Aktien- und Rechnungslegungsrecht"/>
        <s v="Schluss mit dem uferlosen Bau von Zweitwohnungen"/>
        <s v="Schutz der Vertraulichkeit der Kommissionsberatungen und Änderung der gesetzlichen Bestimmungen über die Immunität"/>
        <s v="Vereinfachte Ausübung der politischen Rechte für Auslandschweizerinnen und Auslandschweizer"/>
        <s v="Bundesgesetz über den unlauteren Wettbewerb"/>
        <s v="Sportförderungsgesetz sowie Informationssysteme des Bundes im Bereich Sport. Bundesgesetz"/>
        <s v="Allen Schweizer Staatsangehörigen auch weiterhin den Bezug einer herkömmlichen, nichtbiometrischen ID ohne Chip zusichern"/>
        <s v="Steuerbefreiung des Feuerwehrsoldes. Bundesgesetzes"/>
        <s v="6 Wochen Ferien für alle. Volksinitiative"/>
        <s v="Steuern vom Einkommen und Vermögen. Vermeidung der Doppelbesteuerung"/>
        <s v="Doppelbesteuerung. Abkommen mit den Niederlanden"/>
        <s v="Doppelbesteuerung. Abkommen mit der Türkei"/>
        <s v="Doppelbesteuerung. Abkommen mit Japan"/>
        <s v="Konsolidierungsprogramm 2012 - 2013"/>
        <s v="Bevölkerungs- und Zivilschutzgesetz. Teilrevision"/>
        <s v="Bundesgesetz über das Messewesen. Änderung"/>
        <s v="Ressourcen- und Lastenausgleich zwischen Bund und Kantonen 2012 - 2015"/>
        <s v="Doppelbesteuerung. Abkommen mit Deutschland"/>
        <s v="Doppelbesteuerung. Abkommen mit Kasachstan"/>
        <s v="Doppelbesteuerung. Abkommen mit Kanada"/>
        <s v="Doppelbesteuerung. Abkommen mit Uruguay"/>
        <s v="Doppelbesteuerung. Abkommen mit Griechenland"/>
        <s v="AHVG. Verbesserung der Durchführung"/>
        <s v="Förderung von Bildung, Forschung und Innovation im Jahr 2012"/>
        <s v="Präzisierung der Informatiosrechte der Aufsichtskommissionen"/>
        <s v="Zivile Friedensförderung. Rahmenkredit 2012 - 2015 für drei Genfer Zentren"/>
        <s v="Zivilie friedensfördernde Massnahemn im Rahmen des VBS. Rahmenkredit 2012 - 2015"/>
        <s v="Doppelbesteuerung. Abkommen mit Tadschikistan"/>
        <s v="Doppelbesteuerung. Abkommen mit Georgien"/>
        <s v="Staatsrechnung 2010"/>
        <s v="Voranschlag 2011. Nachtrag I"/>
        <s v="Name und Bürgerrecht der Ehegatten. Gleichstellung"/>
        <s v="Bundesgesetz über die Krankenversicherung (KVG) (Managed Care)"/>
        <s v="Verbot von sexuellen Verstümmelungen"/>
        <s v="Förderung der Hochschulen und Koordination"/>
        <s v="Forschung am Menschen. Bundesgesetz"/>
        <s v="Kinder- und Jugendförderungsgesetz"/>
        <s v="Für Geldspiele im Dienste des Gemeinwohls. Volksinitiative"/>
        <s v="Förderung der Heimarbeit. Aufhebung"/>
        <s v="Rechtshilfe in Strafsachen. Abkommen mit Argentinien"/>
        <s v="Standortförderung 2012 - 2015"/>
        <s v="Bankengesetz. Änderung (too big to fail)"/>
        <s v="Abfederung der Frankenstärke, Voranschlag 2011. Nachtrag Iia"/>
        <s v="Anzahl Richterstellen am Bundesgericht"/>
        <s v="AVIG. Rahmenfrist und Mindestbeitragszeit für über 55-Jährige"/>
        <s v="Förderung der Kultur in den Jahren 2012 - 2015 (Kulturbotschaft)"/>
        <s v="Soziale Sicherheit. Abkommen mit Japan"/>
        <s v="Kanonsverfassungen Zürich, Uri, Obwalden, Glarus, Solothurn, Appenzell-Ausserrhoden, Aargau,Neuenburg und Genf. Geewährleisung"/>
        <s v="Bundesbeschluss über die Beschaffung von Rüstungsmaterial 2011 (Rüstungsprogramm 2011)"/>
        <s v="Bundesgesetz über Massnahmen zur Wahrung der inneren Sicherheit (BWIS)"/>
        <s v="Stärkung der Hausarztmedizin"/>
        <s v="Aktien- und Rechnungslegungsrecht"/>
        <s v="Bauen ausserhalb der Bauzone"/>
        <s v="Für ein gesundes Klima. Volksinitiative. CO2-Gesetz. Revision"/>
        <s v="Keine Ausweitung der obligatorischen Auskunftpflicht bei statistischen Erhebungen des Bundes"/>
        <s v="Für die Stärkung der Volksrechte in der Aussenpolitik (Staatsverträge vors Volk!). Volksinitiative"/>
        <s v="Übereinkommen über die Benkämpfung des Menschenhandels und zum Bundesgesetz über den ausserprozessualen Zeugenschutz"/>
        <s v="Keine unnötige Bürokratie im Bereich der Stromnetze "/>
        <s v="Doppelbesteuerung. Ergänzung zu verschiedenen Abkommen"/>
        <s v="Verbot der Gruppierung &quot;Al-Qaida&quot; und verwandter Organisationen"/>
        <s v="Uno-Feuerwaffenprotokoll. Umsetzung. Waffengesetz. Änderung"/>
        <s v="Tarmed: subsidiäre Kompetenz des Bundesrates"/>
        <s v="Internationale humanitäre Hilfe. Verlängerung und Aufstockung des Rahmenkredites"/>
        <s v="Massnahmen zur Förderung des Friedens und der menschlichen Sicherheit"/>
        <s v="Immobilienbotschaft EFD 2011"/>
        <s v="Voranschlag 2012"/>
        <s v="Voranschlag 2011. Nachtrag IIb"/>
        <s v="Mehr Schutz der Konsumentinnen und Konsumenten. Änderung von Artikel 210 OR"/>
        <s v="Jugend und Musik. Volksinitiative"/>
        <s v="Flexibilisierung der Waldflächenpolitik"/>
        <s v="Sicheres Wohnen im Alter. Volksinitiative"/>
        <s v="indirekter Gegenentwurf zur Volksinitiative &quot;gegen die Abzockerei&quot;"/>
        <s v="Richterverordnung. Überprüfung des Lohnsystems für Richterinnen und Richter"/>
        <s v="Schutz vor Passivrauchen. Volksinitiative"/>
        <s v="Übereinkommen über Streumunition. Kriegsmaterialgesetz. Änderung"/>
        <s v="Doppelbesteuerung. Abkommen mit Rumänien"/>
        <s v="Doppelbesteuerung. Abkommen mit Singapur"/>
        <s v="Doppelbesteuerung. Abkommen mit Malta"/>
        <s v="Doppelbesteuerung. Abkommen mit der Slowakei"/>
        <s v="Doppelbesteuerung. Abkommen mit der Republik Korea"/>
        <s v="Verkehrmit Tieren und Pflanzen geschützter Arten. Bundesgesetz"/>
        <s v="Tierseuchengesetz. Änderung"/>
        <s v="Freihandelsabkommen zwischen den EFTA-Staaten und Hong Kong"/>
        <s v="Bundesgesetz zur Unterstützung von Dachverbänden der Weiterbildung"/>
        <s v="Einsatz von Angehörigen der Armee zum Schutz der Schweizer Vertretung in Tripolis"/>
        <s v="Kantonsverfassungen Uri, Zug, Bassel-Landschaft, Aargau, Thurgau, Waadt, Genf und Jura. Gewährleistung"/>
        <s v="Verfassungsbasis für eine umfassende Familienpolitik"/>
        <s v="Vereinfachungen bei der Besteuerung von Lotteriegewinnen "/>
        <s v="Raum für Mensch und Natur (Landschaftsinitiative). Volksinitiative"/>
        <s v="Via Sicura. Mehr Sicherheit im Strassenverkehr"/>
        <s v="Massnahmen gegen Zwangsheiraten. Bundesgesetz"/>
        <s v="6. IV-Revision. Zweites Massnahmenpaket"/>
        <s v="StGB, MStG und JStG. Unverjährbarkeit sexueller und pornografischer Straftaten an Kindern"/>
        <s v="Bundesgesetz über die Verrechnungssteuer. Änderung (Belebung des schweizerischen Kapitalmarktes)"/>
        <s v="Tierschutzsgesetz. Änderung"/>
        <s v="Rechtshilfe in Strafsachen. Abkommen mit Kolumbien"/>
        <s v="Doppelbesteuerung. Abkommen mit den Vereingten Arabischen Emiraten"/>
        <s v="Doppelbesteuerung. Abkommen mit Hongkong"/>
        <s v="Doppelbesteuerung. Abkommen mit Russland"/>
        <s v="Teuerungsausgleich für die Einkommen und Vorsorge der Ratsmitglieder"/>
        <s v="Personenfreizügigkeit. Flankierende Massnahmen. BG. Anpassung"/>
        <s v="Zusammenarbeit im Steuer- und Finanzmarktbereich. Abkommen mit Deutschland, Abkommen mit dem Vereinigten Königreich sowie internationale Quellenbesteuerung. Bundesgesetz"/>
        <s v="Zusammenarbeit im Steuer- und Finanzmarktbereich. Abkommen mit Österreich"/>
        <s v="IWF. Genehmigung der Quoten- und Gouvernanzreformen"/>
        <s v="Staatsleitungsreform"/>
        <s v="Betäubungsmittelgesetz. Revision"/>
        <s v="Verbesserung der Wirksamkeit und Koordination der internationalen Tätigkeiten der Bundesversammlung"/>
        <s v="Asylgesetz. Änderung"/>
        <s v="Epidemiengesetz. Revision"/>
        <s v="Strafprozessordnung. Protokollierungsvorschriften"/>
        <s v="Besteuerung nach dem Aufwand. Bundesgesetz"/>
        <s v="Steueramtshilfegesetz"/>
        <s v="Bundesgesetz über die Börsen und den Effektenhandel. Änderung"/>
        <s v="Anwaltliches Berufsgeheimnis. Anpassung von verfahrensrechtlichen Bestimmungen. Bundesgesetz"/>
        <s v="Europäische Landschaftskonvention. Genehmigung"/>
        <s v="Umweltverträglichkeitsprüfung im grenzüberschreitenden Rahmen. Änderungen. Genehmiguing"/>
        <s v="Förderung von Bildung, Forschung und Innovation in den Jahren 2013 - 2016"/>
        <s v="Kollektivanlagegesetz. Änderung"/>
        <s v="Internationale Arbeitsorganisation. Übereinkommen Nr. 122"/>
        <s v="Internationale Zusammenarbeit 2013 - 2016. Weiterführung."/>
        <s v="WEF 2013 - 2015 in Davos. Einsatz der Armee im Assistenzdienst"/>
        <s v="Sportanlagen von nationaler Bedeutung. Finanzhilfen (NASAK 4)"/>
        <s v="Genehmigung der Änderungen der Bankenverordnung und der Eigenmittelverordnung (too big to fail). Bundesbeschluss"/>
        <s v="Ratifikation des IAO-Abkommens Nr. 183 über den Mutterschutz"/>
        <s v="Präzisierung des Anwendungsbereichs der Bestimmungen über die verdeckte Ermittlungen"/>
        <s v="Abschaffung der Rückerstattungspflicht des Heimatkantons"/>
        <s v="Liberalisierung der Öffnungszeiten von Tankstellenshops"/>
        <s v="Bundespersonalgesetz. Änderung"/>
        <s v="Forschungs- und Innovtionsförderungsgesetz. Totalrevision"/>
        <s v="Personenfreizügigkeitsabkommen. Änderung des Anhangs III"/>
        <s v="Direkte Bundessteuer. Finanzielle Oberaufsicht"/>
        <s v="Volkswahl des Bundesrates. Volksinitiative"/>
        <s v="Grenzüberschreitende Handhabung des Verkehrs mit Feuerwaffen. Vertrag mit dem Fürstentum Liechtenstein"/>
        <s v="Epidemiengesetz. Verlängerung des dringlichen Bundesgesetzes"/>
        <s v="Pferdehaltung in der Landwirtschaftszone"/>
        <s v="Haftung der Unternehmen für die Kosten der Altsanierung"/>
        <s v="Gewässerschutzgesetz. Teilrevision"/>
        <s v="Direkte Steuern bei den natürlichen Personen. Zeitliche Bemessung"/>
        <s v="Transparentes Abstimmungsverhalten"/>
        <s v="1:12 - Für gerechte Löhne. Volksinitiative"/>
        <s v="Bundesbeschluss über das Nationalstrassennetz. Anpassung"/>
        <s v="Agrarpolitik 2014 - 2017"/>
        <s v="Verletzung des humanitären Völkerrechts. Zusammenarbeit mit internationalen Gerichten. Änderung"/>
        <s v="Meeresumweltschutzgesetz. Ratifizierung von Übereinkommen und Bundesgesetz über die Seeschifffahrt. Änderung"/>
        <s v="Kantonsverfassung Schwyz. Gewährleistung"/>
        <s v="Kantonsverfassungen Solothurn, Basel-Landschaft, Appenzell-Innerrhoden, Graubünden und Aargau"/>
        <s v="Ja zur Aufhebung der Wehrpflicht. Volksinitiative"/>
        <s v="Internationale Währungshilfe. Verlängerung und Aufstockung des Rahmenkredites"/>
        <s v="Aktionsplan &quot;Koordinierte Energieforschung Schweiz&quot;. Massnahmen in den Jahren 2013 - 2016."/>
        <s v="Markenschutzgesetz. Änderung der Swissness-Vorlage"/>
        <s v="Schuldbetreibungs- und Konkursgesetz. Sanierungsrecht"/>
        <s v="Verbesserung der Organisation und der Verfahren des Parlamentes"/>
        <s v="Zivilgesetzbuch. Elterliche Sorge"/>
        <s v="Kostenbeteiligung bei Mutterschaft. Gleichbehandlung"/>
        <s v="Volksinitiative &quot;Für den öffentlichen Verkehr&quot; und Finanzierung und Ausbau der Eisenbahninfrastruktur FABI"/>
        <s v="Doppelbesteuerung. Abkommen mit Irland"/>
        <s v="Neue Arbeitsplätze dank erneuerbaren Energien (Cleantech Initiative). Volksinitiative"/>
        <s v="Geldwäschereigesetz. Änderung"/>
        <s v="Familieninitiative: Steuerabzüge auch für Eltern, die ihre Kinder selber betreuen"/>
        <s v="Frankreich und CERN. Genehmigung der Abkommen über Dienstleistungen"/>
        <s v="Doppelbesteuerung. Abkommen mit Portugal"/>
        <s v="StGB und MStG. Verlängerung der Verfolgungsverjährung"/>
        <s v="Internationale Organisation für Migration. Änderung der Satzung"/>
        <s v="Doppelbesteuerung. Abkommen mit Slowenien"/>
        <s v="Doppelbesteuerung. Abkommen mit Tschechien"/>
        <s v="Doppelbesteuerung. Abkommen mit Turkmenistan"/>
        <s v="Doppelbesteuerung. Abkommen mit Peru"/>
        <s v="KVG. Teilrevision. Vorübergehende Wiedereinführung der bedarfsabhängigen Zulassung"/>
        <s v="Auswirkungen des Betriebs des Flughafens Zürich auf das Hoheitsgebiet der Bundesrepublik Deutschland. Vertrag"/>
        <s v="Freigabe der Investitionen in erneuerbare Energien ohne Bestrafung der Grossverbraucher"/>
        <s v="Erneute Verlängerung der kantonalen Zulassung von Arzneimitteln"/>
        <s v="MWST-Sondersatz für Beherbungsleistungen. Verlängerung"/>
        <s v="AVIG. Deplafonierung des Solidaritätsprozents"/>
        <s v="IWF. Kreditvereinbarungen. Verlängerung der Teilnahme der Schweiz"/>
        <s v="Bankengesetz. Genehmigung des 4. Kapitels der Verordnung über die Liquidität der Banken (too big to fail)"/>
        <s v="Staatsrechnung 2012"/>
        <s v="Voranschlag. Nachtrag I"/>
        <s v="Aus- und Weiterbildungskosten. Steuerliche Behandlung. Budesgesetz"/>
        <s v="Ja zur Hausarztmedizin. Volksinitiative"/>
        <s v="Aarhus-Konvention. Genehmigung"/>
        <s v="Abtreibungsfinanzierung ist Privatsache - Entlastung der Krankenversicherung durch Streichung der Kosten des Schwangerschaftsabbruchs aus der obligatorischen Grundversicherung. Volksinitiative"/>
        <s v="Schutz von Kindern vor sexueller Ausbeutung und sexuellem Missbrauch. Genehmigung und Umsetzung"/>
        <s v="Beschaffung des Kampfflugzeuges Gripen (Rüstungsprogramm 2012 und Gripen-Fondsgesetz)"/>
        <s v="Bundesgesetz über die Lärmsanierung der Eisenbahnen. Revision"/>
        <s v="Gegen Masseneinwanderung. Volksinitiative"/>
        <s v="Im Ausland erbrachte private Sicherheitsdienstleistungen. Bundesgesetz"/>
        <s v="Förderung von Forschung und Innovation in den Jahren 2014 - 2020. Finanzierung"/>
        <s v="Bevölkerungs- und Zivilschutzgesetz. Änderung"/>
        <s v="Genehmigung und Umesetzung des Foreign Account Tax Compliance Act (FATCA). Abkommen mit den Vereinigten Staaten"/>
        <s v="Kantonsverfassungen Uri, Solothurn, Basel-Landschaft, Graubünden, Aargau, Neuenburg und Genf. Gewährleistung"/>
        <s v="Bildungsprogramm der EU. Beteiligung der Schweiz 2014 - 2020"/>
        <s v="Aufhebung der Bestimmungen zum Vorauszahlungsvertrag"/>
        <s v="Pädophile sollen nicht mehr mit Kindern arbeiten dürfen. Volksinitiative. Änderung des StGB, MStGB und JStG"/>
        <s v="Überstellung verurteilter Personen. Vertrag zwischen der Schweiz und Kosovo"/>
        <s v="Menschen mit Behinderungen. Übereinkommen"/>
        <s v="Für den Schutz fairer Löhne (Mindestlohn-Initiative). Volksinitiative"/>
        <s v="Bau und Finanzierung eines 4-Meter-Korridors auf den Zulaufstrecken zur NEAT am Gotthard"/>
        <s v="Rüstungsprogramm 2013"/>
        <s v="Voranschlag 2014"/>
        <s v="Immobilienbotschaft EFD 2013"/>
        <s v="Agrotreibstoffe. Indirekte Auswirkungen berücksichtigen"/>
        <s v="Rehabilitierung administrativ versorgter Personen"/>
        <s v="Risikoausgleich"/>
        <s v="KVG. Änderung"/>
        <s v="Schluss mit der MWST-Diskriminierung des Gastgewerbes! Volksinitiatitive"/>
        <s v="Wirksamen Risikoausgleich schnell einführen"/>
        <s v="Bundesgesetz über den Natur- und Heimatschutz. Nagoya-Protokoll"/>
        <s v="Vermittlung schweizerischer Bildung im Ausland. Bildungsgesetz"/>
        <s v="Bundesgesetz über die Zuständigkeiten im Bereich des zivilen Nachrichtendienstes. Änderung"/>
        <s v="Bundesgesetz über Bauprodukte. Totalrevision"/>
        <s v="Für eine öffentliche Krankenkasse. Volksinitiative"/>
        <s v="Steueramtshilfegesetz. Änderung"/>
        <s v="Distanz- und Übernachtungsentschädigung"/>
        <s v="Aussenwirtschaftspolitik 2013. Bericht"/>
        <s v="Soziale Sicherheit. Abkommen mit den USA"/>
        <s v="Grenzüberschreitende polizeiliche Zusammenarbeit. Abkommen mit Österreich und dem Fürstentum Liechtenstein"/>
        <s v="Sicherheitsberatung in Schweizer Auslandsvertretungen. Entsendung von Angehörigen des Militärpersonals"/>
        <s v="Freihandelsabkommen zwischen der Schweiz und China"/>
        <s v="Massnahmenpaket zur Stärkung des schweizerischen Finanzsystems"/>
        <s v="Entwicklungszusammenarbeit. Finanzierung der wirtschafts- und handelspolitischen Massnahmen. Weiterführung"/>
        <s v="Geschäftsbericht des Bundesrates 2013"/>
        <s v="Bürgerrechtsgesetz. Totalrevision"/>
        <s v="Ausländergesetz. Änderung. Sorgfalts- und Meldepflichtverletzungen durch Luftverkehrsunternehmen, Informationssysteme"/>
        <s v="Bündelung der Aufsichtskompetenz über Revisionsunternehmen und Prüfgesellschaften. Bundesgesetz"/>
        <s v="Stopp der Überbevölkerung - zur Sicherung der natürlichen Lebensgrundlagen. Volksinitiative"/>
        <s v="Schutz der Kulturgüter bei bewaffneten Konflikten. Bundesgesetz. Totalrevision"/>
        <s v="Steuererlassgesetz"/>
        <s v="Doppelbesteuerung. Abkommen mit Australien"/>
        <s v="Doppelbesteuerung. Abkommen mit China"/>
        <s v="Doppelbesteuerung. Abkommen mit Ungarn"/>
        <s v="Informationsaustausch in Steuersachen. Abkommen mit Jersey, Guernsey und der Insel Man"/>
        <s v="Staatsrechnung 2013"/>
        <s v="Voranschlag 2014. Nachtrag I"/>
        <s v="Bundesgesetz über die Weiterbildung"/>
        <s v="Zusammenarbeit bei der Anwendung von Wettbewerbsrechten. Abkommen mit der EU"/>
        <s v="Internationale Arbeitsorganisation. Übereinkommen Nr. 189"/>
        <s v="Freihandelsabkommen zwischen den EFTA-Staaten und den zentralamerikanischen Staaten (Costa Rica und Panama). Genehmigung"/>
        <s v="ETH-Bereich. Leistungsauftrag 2008-2011/12"/>
        <s v="Zusatzprotokoll von Nagoya/Kuala Lumpur. Biologische Sicherheit. Haftung und Wiedergutmachung"/>
        <s v="Internationale Zivilluftfahrt. Bekämpfung widerrechtlicher Handlungen"/>
        <s v="Zahlungsrahmen für die Förderung des alpenquerenden Schienengüterverkehrs. Änderung"/>
        <s v="Geschäftsbericht 2013 des Bundesgerichts"/>
        <s v="Geschäftsbericht 2012 des Bundesgerichts"/>
        <s v="Geschäftsbericht 2011 des Bundesgerichts"/>
        <s v="Geschäftsbericht des Bundesgerichts 2010"/>
        <s v="Geschäftsbericht des Bundesgerichts 2009"/>
        <s v="Geschäftsbericht des Bundesrates 2009"/>
        <s v="Geschäftsbericht des Bundesrates 2010"/>
        <s v="Geschäftsbericht des Bundesrates 2011"/>
        <s v="Geschäftsbericht des Bundesrates 2012"/>
        <s v="Rettet unser Schweizer Gold (Gold-Initiative). Volksinitiative"/>
        <s v="Energie- statt Mehrwertsteuer. Volksinitiative"/>
        <s v="Familien stärken! Steuerfreie Kinder- und Ausbildungszulagen. Volksinitiative"/>
        <s v="Schluss mit den Steuerprivilegien für Millionäre (Abschaffung der Pauschalbesteuerung). Volksinitiative"/>
        <s v="Öffentliches Beschaffungswesen. Ausbildung von Lehrlingen als Kriterium"/>
        <s v="Opferhilfegesetz. Schaffung wichtiger Informationsrechte des Opfers"/>
        <s v="Für ein Auslandschweizergesetz"/>
        <s v="Frist für die Sanierung belasteter Standorte"/>
        <s v="Weiterführung und Weiterentwicklung der Finanzhilfen für familienergänzende Kinderbetreuung"/>
        <s v="Aufsicht über die soziale Krankenversicherung. Bundesgesetz"/>
        <s v="DBG und StHG. Anpassung an die Allgemeinen Bestimmungen des StGB"/>
        <s v="Kompetenz zum Abschluss völkerrechtlicher Verträge. Vorläufige Anwendung und Verträge von beschränkter Tragweite"/>
        <s v="Bundesgesetz über Radio und Fernsehen. Änderung"/>
        <s v="Bundesgesetz über die Sammlungen des Bundesrechts und das Bundesblatt. Änderung"/>
        <s v="Strassentransportunternehmens- und Verkehrsstrafrecht. Änderung"/>
        <s v="Bundesgesetz über den Strassentransitverkehr. Sanierung des Gotthard-Strassentunnels"/>
        <s v="Vernehmlassungsgesetz. Änderung"/>
        <s v="Neues Führungsmodell für die Bundesverwaltung (NFB)"/>
        <s v="Bundesgesetz über die politischen Rechte. Änderung"/>
        <s v="Europäische Satellitennavigationsprogramme Galileo und Egnos. Genehmigung und Umsetzung des Kooperationsabkommens"/>
        <s v="Vertrag über den Waffenhandel. Genehmigung"/>
        <s v="Asylgesetz. Verlängerung der dringlichen Änderungen"/>
        <s v="Beseitigung von Engpässen im Nationalstrassennetz. Freigabe von Mitteln"/>
        <s v="Agglomerationsverkehr. Freigabe der Mittel ab 2015"/>
        <s v="Weiterentwicklung des Dublin/Eurodac-Besitzstands. Übernahme der revidierten Rechtsgrundlagen"/>
        <s v="Programm zur Beschaffung und Ausserdienststellung von Rüstungsmaterial 2014"/>
        <s v="Weiterentwicklung des Schengen-Besitzstands. Übernahme der Verordnung zur Einführung eines Evaluierungsmechanismus für die Überprüfung der Anwendung des Schengen-Besitzstandes"/>
        <s v="Weiterentwicklung des Schengen-Besitzstands. Wiedereinführung von Kontrollen an den Binnengrenzen sowie Änderungen im Asyl- und Ausländerrecht"/>
        <s v="Kantonsverfassungen Zürich, Bern, Solothurn, Basel-Landschaft, Graubünden und Waadt. Gewährleistung"/>
        <s v="Den Verkauf von Bankkundendaten hart bestrafen"/>
        <s v="Anpassung des VAG für Genossenschaftsversicherungen"/>
        <s v="Präimplantationsdiagnostik. Änderung der Bundesverfassung und des Fortpflanzungsmedizingesetzes"/>
        <s v="Stipendieninitiative und Totalrevision des Ausbildungsbeitragsgesetzes"/>
        <s v="Groupe d’action financière. Umsetzung der Empfehlungen 2012"/>
        <s v="Millionen-Erbschaften besteuern für unsere AHV (Erbschaftssteuerreform). Volksinitiative"/>
        <s v="Kostentragungspflicht für Ausgleichsenergie. Gewährleistung einer sicheren Stromversorgung"/>
        <s v="Soziale Sicherheit. Abkommen mit Uruguay"/>
        <s v="Exportrisikoversicherungsgesetz (SERVG). Änderung"/>
        <s v="Voranschlag 2015"/>
        <s v="Voranschlag 2014. Nachtrag II"/>
        <s v="Soziale Sicherheit. Abkommen mit Korea"/>
        <s v="Immobilienbotschaft EFD 2014"/>
        <s v="Wirtschaftliche und soziale Ungleichheiten in der erweiterten EU. Beitrag der Schweiz zu Gunsten von Kroatien"/>
        <s v="Immobilienbotschaft VBS 2014"/>
        <s v="Al-Qaida und &quot;Islamischer Staat&quot;. Verbot der Gruppierungen sowie jeweils verwandter Organisationen"/>
        <s v="Bundesverfassungsreform"/>
        <s v="Legislaturplanung 2011 - 2015"/>
        <s v="Voranschlag 2013"/>
        <s v="Effizienz des Parlamentsbetriebs steigern"/>
        <s v="Nationalrat. Todesfall im engen Familienkreis als Entschuldigungsgrund"/>
        <s v="Nationalrat. Mutterschaftsurlaub soll als entschuldigt gelten"/>
        <s v="Aufhebung der Kommission für öffentliche Bauten"/>
        <s v="Aussenwirtschaftspolitik 2014. Bericht"/>
        <s v="Kantonsverfassungen Bern, Uri, Solothurn, Basel-Stadt, Basel-Landschaft, Appenzell Ausserrhoden, Appenzell Innerrhoden, Tessin, Waadt und Jura. Gewährleistung"/>
        <s v="Beteiligung der Schweiz an der Forschungsinfrastruktur &quot;Europäische Spallationsquelle ESS&quot;. Kredit 2013—2016. Änderung"/>
        <s v="Verarbeitungssystem zur Fernmeldeüberwachung. Polizeiliche Informationssysteme des Bundes. Ausbau und Betrieb"/>
        <s v="Bekämpfung der Kriminalität. Abkommen mit Kosovo"/>
        <s v="Europäisches Unterstützungsbüro für Asylfragen. Vereinbarung mit der EU"/>
        <s v="Informationsaustausch in Steuersachen. Abkommen mit Andorra, Grönland, San Marino und den Seychellen"/>
        <s v="Eventualverpflichtungen der Wohnraumförderung 2015-2021. Rahmenkredit"/>
        <s v="Steuerbefreiung von juristischen Personen mit ideellen Zwecken. Bundesgesetz"/>
        <s v="Europäisches Grenzüberwachungssystem (EUROSUR). Übernahme der Verordnung"/>
        <s v="Kyoto-Protokoll. Rahmenübereinkommen der Vereinten Nationen über Klimaänderungen. Änderungen von Doha"/>
        <s v="Zweitwohnungen. Bundesgesetz"/>
        <s v="Internationaler Strafgerichtshof. Änderung des Römer Statuts (Verbrechen der Aggression und Kriegsverbrechen)"/>
        <s v="Zivilgesetzbuch. Kindesunterhalt"/>
        <s v="Zur Durchsetzung der Ausschaffung krimineller Ausländer (Durchsetzungsinitiative). Volksinitiative"/>
        <s v="Medizinalberufegesetz (MedBG). Änderung"/>
        <s v="StGB und MStG. Ausschaffung krimineller Ausländer"/>
        <s v="Schuldenprävention. Keine Werbung für Kleinkredite"/>
        <s v="Anpassung der Entschuldigungsgründe"/>
        <s v="Mehr Konsumentenschutz und weniger Missbräuche beim Telefonverkauf"/>
        <s v="StGB und MStG. Änderung des Sanktionenrechts"/>
        <s v="Konsolidierungs- und Aufgabenüberprüfungspaket. Bundesgesetz"/>
        <s v="Legislaturplanungsbericht"/>
        <s v="Regierungs- statt Legislaturprogramm"/>
        <s v="Wahlen durch die Bundesversammlung. Abgangsentschädigung im Falle der Nichtwiederwahl und Modalitäten der Wiederwahl"/>
        <s v="Transplantationsgesetz. Teilrevision"/>
        <s v="ZGB. Vorsorgeausgleich bei Scheidung"/>
        <s v="Bundesgesetz über das elektronische Patientendossier"/>
        <s v="Für Ehe und Familie - gegen die Heiratsstrafe. Volksinitiative"/>
        <s v="Zusammenarbeit der Polizei- und Zollbehörden. Abkommen mit Italien"/>
        <s v="Finanzmarktinfrastrukturgesetz (FinfraG)"/>
        <s v="Ressourcen- und Lastenausgleich zwischen Bund und Kantonen 2016-2019"/>
        <s v="Doppelbesteuerung. Abkommen mit Belgien"/>
        <s v="Doppelbesteuerung. Abkommen mit Argentinien"/>
        <s v="Rechnungsmodell. Optimierung"/>
        <s v="Doppelbesteuerung. Abkommen mit Zypern"/>
        <s v="Doppelbesteuerung. Abkommen mit Usbekistan"/>
        <s v="Doppelbesteuerung. Abkommen mit Estland"/>
        <s v="Für eine faire Verkehrsfinanzierung. Volksinitiative"/>
        <s v="Schutz vor Sexualisierung in Kindergarten und Primarschule. Volksinitiative"/>
        <s v="Förderung der Kultur in den Jahren 2016-2020"/>
        <s v="Förderung der Kultur in den Jahren 2016-2021"/>
        <s v="Förderung der Kultur in den Jahren 2016-2022"/>
        <s v="Förderung der Kultur in den Jahren 2016-2023"/>
        <s v="Förderung der Kultur in den Jahren 2016-2024"/>
        <s v="Förderung der Kultur in den Jahren 2016-2025"/>
        <s v="Förderung der Kultur in den Jahren 2016-2026"/>
        <s v="Förderung der Kultur in den Jahren 2016-2027"/>
        <s v="Förderung der Kultur in den Jahren 2016-2028"/>
        <s v="Förderung der Kultur in den Jahren 2016-2029"/>
        <s v="Bundesgesetz über die Informationssysteme des Bundes im Bereich Sport. Totalrevision"/>
        <s v="Aufzeichnung und Auswertung der elektronischen Zugriffsprotokolle der Ratsmitglieder"/>
        <s v="Voranschlag 2015. Nachtrag I"/>
        <s v="Globale Umwelt 2015-2018. Rahmenkredit"/>
        <s v="Modernisierung und Betrieb der Bahnlinie Annemasse-Genf. Abkommen mit Frankreich"/>
        <s v="Soziale Sicherheit. Abkommen mit Brasilien"/>
        <s v="Zentrum für Sicherheitspolitik der ETH Zürich und Kooperationsprojekte des VBS. Rahmenkredit zur Weiterführung der Unterstützung"/>
        <s v="Massnahmen zur Stärkung der Rolle der Schweiz als Gaststaat"/>
        <s v="Geschäftsbericht des Bundesrates 2014"/>
        <s v="Geschäftsbericht 2014 des Bundesgerichts"/>
        <s v="Staatsrechnung 2014"/>
      </sharedItems>
    </cacheField>
    <cacheField name="Einreichungs-datum" numFmtId="0">
      <sharedItems containsSemiMixedTypes="0" containsNonDate="0" containsDate="1" containsString="0" minDate="1978-06-12T00:00:00" maxDate="2015-03-26T00:00:00"/>
    </cacheField>
    <cacheField name="Einreichungslegislatur" numFmtId="14">
      <sharedItems/>
    </cacheField>
    <cacheField name="Bericht Einreichungsdatum" numFmtId="0">
      <sharedItems containsSemiMixedTypes="0" containsNonDate="0" containsDate="1" containsString="0" minDate="1978-06-12T00:00:00" maxDate="2015-03-26T00:00:00"/>
    </cacheField>
    <cacheField name="Bericht_Einreichungslegislatur" numFmtId="14">
      <sharedItems/>
    </cacheField>
    <cacheField name="Erlass-nr." numFmtId="0">
      <sharedItems containsSemiMixedTypes="0" containsString="0" containsNumber="1" containsInteger="1" minValue="1" maxValue="18"/>
    </cacheField>
    <cacheField name="Name des Erlasses" numFmtId="0">
      <sharedItems containsBlank="1" count="3116" longText="1">
        <s v="Bundesbeschluss betreffend das Protokoll vom 28. November 2003 über explosive Kriegsmunitionsrückstände (Protokoll V) zum Übereinkommen vom 10. Oktober 1980 über das Verbot oder die Beschränkung des Einsatzes bestimmter konventioneller Waffen, die übermässige Leiden verursachen oder unterschiedslos wirken können"/>
        <s v="Bundesbeschluss über die Genehmigung des Protokolls über Wasser und Gesundheit zum Übereinkommen von 1992 zum Schutz und zur Nutzung grenzüberschreitender Wasserläufe und internationaler Seen"/>
        <s v="Bundesgesetz über die universitären Medizinalberufe (Medizinalberufegesetz, MedBG)"/>
        <s v="Bundesgesetz über die Alters- und Hinterlassenenversicherung (AHVG) (Neue AHV-Versichertennummer)"/>
        <s v="Bundesgesetz über die Harmonisierung der Einwohnerregister und anderer amtlicher Personenregister (Registerharmonisierungsgesetz, RHG)"/>
        <s v="Bundesbeschluss über den Verpflichtungskredit für die Harmonisierung amtlicher Personenregister"/>
        <s v="Bundesbeschluss über die Volksinitiative &quot;für eine soziale Einheitskrankenkasse&quot;"/>
        <s v="Bundesbeschluss über die Genehmigung von Übereinkommen gegen die grenzüberschreitende organisierte Kriminalität, Menschenhandel und Schlepperei"/>
        <s v="Bundesgesetz über die Freizügigkeit der Anwältinnen und Anwälte (Anwaltsgesestz, BGFA)"/>
        <s v="Bundesbeschluss über die Gewährleistung geänderter Kantonsverfassungen"/>
        <s v="Bundesgesetz über die Bereinigung und Aktualisierung der Totalrevision der Bundesrechtspflege"/>
        <s v="Bundesbeschluss über Beiträge und Leistungen des Bundes an die Fussball-Europameisterschaft 2008 (EURO 2008)"/>
        <s v="Bundesgesetz über die kollektiven Kapitalanlagen (Kollektivanlagengesetz, KAG)"/>
        <s v="Bundesbeschluss I über die Eidgenössische Staatsrechnung für das Jahr 2005"/>
        <s v="Bundesbeschluss II über die Rechnung des Fonds für die Eisenbahngrossprojekte für das Jahr 2005"/>
        <s v="Bundesbeschluss III über die Rechnung 2005 des Bereiches der Eidgenössischen Technischen Hochschulen (ETH-Bereich)"/>
        <s v="Bundesbeschluss IV über die Rechnung 2005 der Eidgenössischen Alkoholverwaltung"/>
        <s v="Bundesbeschluss I über den Nachtrag I zum Voranschlag 2006"/>
        <s v="Bundesbeschluss II über die Entnahme aus dem Fonds für die Eisenbahngrossprojekte für das Jahr 2006"/>
        <s v="Bundesgesetz über die Arbeit in Industrie, Gewerbe und Handel (Arbeitsgesetz)"/>
        <s v="Bundesbeschluss zur Genehmigung des Freihandelsabkommens zwischen den EFTA-Staaten und der Republik Korea, des Investitionsabkommens zwischen Island, Liechtenstein, der Schweiz und Korea sowie der Landwirtschaftsvereinbarung zwischen der Schweiz und Korea"/>
        <s v="Bundesbeschluss über die Genehmigung von zolltarifarischen Massnahmen"/>
        <s v="Bundesgesetz über Seilbahnen zur Personenbeförderung (Seilbahngesetz, SebG)"/>
        <s v="Bundesbeschluss über die Geschäftsführung des Bundesrates im Jahre 2005"/>
        <s v="Bundesbeschluss über die Geschäftsführung des Bundesgerichts, Eidgenössischen Versicherungsgerichts und des Bundesstrafgerichts im Jahre 2005"/>
        <s v="BG über die Zusammenarbeit mit den Staaten Osteuropas"/>
        <s v="BB über die Genehmigung und die Umsetzung des Fakultativprotokolls vom 25. Mai 2000 zum Übereinkommen über die Rechte des Kindes, betreffend den Verkauf von Kindern, die Kinderprostitution und die Kinderpornografie"/>
        <s v="BB über die Genehmigung und die Umsetzung des Dritten Zusatzprotokolls vom 8. Dezember 2005 zu den Genfer Abkommen von 1949 über die Annahme eines zusätzlichen Schutzzeichens _x000a_"/>
        <s v="BG über die Meteorologie und Klimatologie"/>
        <s v="BG über den Datenschutz (DSG)"/>
        <s v="BB betreffend den Beitritt der Schweiz zum Zusatzprotokoll vom 8. November 2001 zum Übereinkommen zum Schutz des Menschen bei der automatischen Verarbeitung personenbezogener Daten bezüglich Aufsichtsbehörden und grenzüberschreitende Datenübermittlung"/>
        <s v="BB über die Genehmigung des Protokolls zur Änderung des Europäischen Übereinkommens zur Bekämpfung des Terrorismus"/>
        <s v="BB über die Genehmigung des Abkommens zwischen der Schweizerischen Eidgenossenschaft und der Tschechischen Republik über die polizeiliche Zusammenarbeit bei der Bekämpfung strafbarer Handlungen "/>
        <s v="BB über die Genehmigung des Abkommens zwischen der Schweizerischen Eidgenossenschaft und der Republik Lettland über die polizeiliche Zusammenarbeit bei der Bekämpfung der Kriminalität "/>
        <s v="Schweizerisches Strafgesetzbuch und Militärstrafgesetz"/>
        <s v="BG über Massnahmen zur Wahrung der inneren Sicherheit (BWIS)"/>
        <s v="BB über Bauvorhaben und Grundstückerwerb der Sparte Zivil (Ziviles Bauprogramm 2006) "/>
        <s v="BB über &quot;IT-Investitionen Infrastruktur&quot; für das neue Rechenzentrum der Bundesverwaltung an der Fellerstrasse 15A in Bern"/>
        <s v="BB über Mietaufwendungen für die Unterbringung des Bundesverwaltungsgerichts in St. Gallen "/>
        <s v="BB über ein Doppelbesteuerungsabkommen mit Serbien und Montenegro"/>
        <s v="BB über Änderungen der Freihandelsabkommen der EFTA-Staaten mit Israel, Rumänien und der Türkei"/>
        <s v="BB über das Freihandelsabkommen zwischen den EFTA-Staaten und der Republik Tunesien"/>
        <s v="BG über die Neuregelung der Berichterstattung auf dem Gebiet der Aussenwirtschaftspolitik"/>
        <s v="BG über Radio und Fernsehen (RTVG)"/>
        <s v="Fernmeldegesetz (FMG)"/>
        <s v="BG über den Schutz der Gewässer (Gewässerschutzgesetz, GSchG)"/>
        <s v="Bundesgesetz über die Invalidenversicherung (IVG) "/>
        <s v="Bundesgesetz über die Ausrichtung von Finanzhilfen an den Verein Memoriav"/>
        <s v="Bundesbeschluss betreffend einen Zahlungsrahmen für Finanzhilfen an den Verein Memoriav in den Jahren 2006-2009"/>
        <s v="Obligationenrecht (GmbH-Recht sowie Anpassungen im Aktien-, Genossenschafts-, Handelsregister- und Firmenrecht (OR)"/>
        <s v="Bundesgesetz über die Zulassung und Beaufsichtigung der Revisorinnen und Revisoren (Revisionsaufsichtsgesetz, RAG)"/>
        <s v="Bundesgesetz über die Ausländerinnen und Ausländer (AuG)"/>
        <s v="Asylgesetz (AsylG)"/>
        <s v="Bundesgesetz über die Krankenversicherung (KVG) "/>
        <s v="Bundesgesetz über die Alters- und Hinterlassenenversicherung (AHVG)"/>
        <s v="Bundesbeschluss über die Genehmigung des Abkommens zwischen der Schweizerischen Eidgenossenschaft und der Republik Slowenien über die Zusammenarbeit bei der Bekämpfung der Kriminalität "/>
        <s v="Bundesbeschluss über die Genehmigung des Protokolls Nr. 14 vom 13. Mai 2004 zur Europäischen Konvention zum Schutz der Menschenrechte und Grundfreiheiten über die Änderung des Kontrollsystems der Konvention "/>
        <s v="Bundesbeschluss über die Genehmigung des Vertrages zwischen der Schweizerischen Eidgenossenschaft und dem Fürstentum Liechtenstein über die Zusammenarbeit im Rahmen der schweizerischen Informationssysteme für Fingerabdrücke und DNA-Profile "/>
        <s v="Bundesbeschluss über die Genehmigung der Akte zur Revision des Europäischen Patentübereinkommens und über die Änderung des Patentgesetzes "/>
        <s v="Bundesbeschluss über die Genehmigung des Übereinkommens über die Anwendung des Artikels 65 des Europäischen Patentübereinkommens und über die Änderung des Patentgesetzes"/>
        <s v="Bundesbeschluss über die Gewährleistung der Verfassung des Kantons Zürich "/>
        <s v="Bundesbeschluss über die Beschaffung von Rüstungsmaterial (Rüstungsprogramm 2005)"/>
        <s v="Bundesbeschluss über Immobilien VBS (Immobilienbotschaft VBS 2006) "/>
        <s v="Bundesbeschluss über das Abkommen zwischen der Schweiz und Italien über die Zusammenarbeit im Bereich der Sicherung des Luftraums gegen nichtmilitärische Bedrohungen aus der Luft"/>
        <s v="Bundesbeschluss über die Volksinitiative &quot;Nationalbankgewinne für die AHV&quot;"/>
        <s v="Bundesgesetz über die Verwendung des Bundesanteils am Nationalbankgold"/>
        <s v="Bundesbeschluss I über den Voranschlag für das Jahr 2006 "/>
        <s v="Bundesbeschluss II über die Entnahmen aus dem Fonds für die Eisenbahngrossprojekte für das Jahr 2006 "/>
        <s v="Bundesbeschluss III über den Voranschlag 2006 des Bereichs der Eidgenössischen Technischen Hochschulen (ETH-Bereich)"/>
        <s v="Bundesbeschluss IV über den Voranschlag der Eidgenössischen Alkoholverwaltung für das Jahr 2006"/>
        <s v="Bundesbeschluss über die Genehmigung des Protokolls zur Änderung des Doppelbesteuerungsabkommens mit dem Königreich Norwegen und des zugehörigen Protokolls"/>
        <s v="Bundesbeschluss über den Nachtrag II zum Voranschlag 2005 "/>
        <s v="Tierschutzgesetz (TSchG)"/>
        <s v="Bundesbeschluss über die Volksinitiative &quot;Für einen zeitgemässen Tierschutz (Tierschutz - Ja!)&quot;"/>
        <s v="Bundesgesetz über die Schweizerische Exportrisikoversicherung (Exportrisikoversicherungsgesetz, SERVG)"/>
        <s v="Bundesgesetz zur Förderung der Information über den Unternehmensstandort Schweiz"/>
        <s v="Bundesbeschluss über die Finanzierung der Förderung der Information über den Unternehmensstandort Schweiz für die Jahre 2006-2007"/>
        <s v="Bundesgesetz über den Binnenmarkt (Binnenmarktgesetz, BGBM)"/>
        <s v="Bundesgesetz über die Verbesserung der Wohnverhältnisse in Berggebieten"/>
        <s v="Bundesbeschluss zur Erweiterung des Abkommens Schweiz-EG von 1999 über den Handel mit landwirtschaftlichen Erzeugnissen "/>
        <s v="Bundesgesetz über die Luftfahrt (Luftfahrtgesetz, LFG)"/>
        <s v="Bundesbeschluss über die Teilnahme der Schweiz an der Europäischen Agentur für Flugsicherheit EASA"/>
        <s v="Obligationenrecht (OR) (Transparenz betreffend Vergütungen an Mitglieder des Verwaltungsrates und der Geschäftsleitung)"/>
        <s v="Bundesbeschluss über die Genehmigung und die Umsetzung des Strafrechtsübereinkommens und des Zusatzprotokolls des Europarates über Korruption"/>
        <s v="Bundesbeschluss über die Genehmigung und die Umsetzung des Abkommens zwischen der Schweiz und dem Europäischen Polizeiamt"/>
        <s v="Bundesgesetz über die Börsen und den Effektenhandel (Börsengesetz, BEHG) "/>
        <s v="Bundesgesetz über den eidgenössischen Finanzhaushalt (Finanzhaushaltgesetz, FHG) "/>
        <s v="Bundesbeschluss über die Finanzierung der Exportförderung für die Jahre 2006 und 2007"/>
        <s v="Regierungs- und Verwaltungsorganisationsgesetz (RVOG)"/>
        <s v="Bundesgesetz über die Verlängerung des Bundesbeschlusses über die Kontrolle von Transplantaten"/>
        <s v="Bundesgesetz über das Bundesgericht (Bundesgerichtsgesetz, BGG) "/>
        <s v="Bundesgesetz über das Bundesstrafgericht (Strafgerichtsgesetz, SGG) "/>
        <s v="Bundesgesetz über das Bundesverwaltungsgericht (Verwaltungsgerichtsgesetz, VGG)"/>
        <s v="Bundesbeschluss über das Inkrafttreten der Justizreform vom 12. März 2000 "/>
        <s v="Bundesgesetz über die Justizkommission"/>
        <s v="Bundesgesetz über den Sitz des Bundesstrafgerichts und des Bundesverwaltungsgerichts "/>
        <s v="Verordnung der Bundesversammlung über das Arbeitsverhältnis und die Besoldung der Richter und Richterinnen des Bundesstrafgerichts (Richterverordnung) "/>
        <s v="Bundesbeschluss über das vollständige Inkrafttreten der Justizreform vom 12. März 2000 (Entwurf der Kommission für Rechtsfragen des Ständerates vom 2. September 2003) "/>
        <s v="Bundesgesetz über den Aufbau des Bundesverwaltungsgerichts"/>
        <s v="Verordnung der Bundesversammlung über die Richterstellen am Bundesverwaltungsgericht (Richterstellenverordnung)"/>
        <s v="Bundesbeschluss über das teilweise Inkrafttreten der Justizreform vom 12. März 2000"/>
        <s v="Bundesbeschluss über die Genehmigung des Vertrags zwischen der Schweiz und den Philippinen über Rechtshilfe in Strafsachen"/>
        <s v="Bundesbeschluss über die Gewährleistung der Verfassung des Kantons Freiburg"/>
        <s v="Bundesbeschluss über das Abkommen zwischen der Schweiz und Frankreich über die Zusammenarbeit im Bereich der Sicherung des Luftraums gegen nichtmilitärische Bedrohung aus der Luft"/>
        <s v="Bundesbeschluss über die Schweizer Beteiligung an der KFOR"/>
        <s v="Bundesbeschluss über die Beschaffung von Rüstungsmaterial (geändertes Rüstungsprogramm 2004)"/>
        <s v="Bundesgesetz über das Entlastungsprogramm 2004"/>
        <s v="Bundesbeschluss über die Genehmigung der Änderung der Verordnung über die Gebühren und Entschädigungen bei den"/>
        <s v="Bundesbeschluss I über die eidgenössische Staatsrechnung für das Jahr 2004"/>
        <s v="Bundesbeschluss II über die Rechnung des Fonds für die Eisenbahngrossprojekte für das Jahr 2004"/>
        <s v="Bundesbeschluss III über die Rechnung 2004 des Bereiches der Eidgenössischen Technischen Hochschulen (ETH-Bereich) "/>
        <s v="Bundesbeschluss IV über die Rechnung 2004 der Eidgenössischen Alkoholverwaltung"/>
        <s v="Bundesbeschluss I über den Nachtrag I zum Voranschlag 2005"/>
        <s v="Bundesbeschluss II über die Entnahmen aus dem Fonds für die Eisenbahngrossprojekte für das Jahr 2005"/>
        <s v="Bundesgesetz über Massnahmen zur Bekämpfung der Schwarzarbeit (Bundesgesetz gegen die Schwarzarbeit, BGSA)"/>
        <s v="Bundesbeschluss über die Volksinitiative &quot;für Lebensmittel aus gentechnikfreier Landwirtschaft&quot; "/>
        <s v="Bundesgesetz über die Änderung des Bundesbeschlusses betreffend das Konzept BAHN 2000 "/>
        <s v="Verordnung der Bundesversammlung über die Änderung des Bundesbeschlusses über das Reglement des Fonds für die Eisenbahngrossprojekte "/>
        <s v="Eisenbahngesetz (EBG)"/>
        <s v="Bundesgesetz über die Schweizerischen Bundesbahnen (SBBG)"/>
        <s v="Bundesbeschluss über einen Kredit für eine Kapazitätsanalyse der Nord-Süd-Achsen des schweizerischen Schienennetzes"/>
        <s v="Bundesbeschluss über die Finanzierung der Trassensicherung für die zurückgestellten NEAT-Strecken"/>
        <s v="Bundesbeschluss über die Geschäftsführung des Bundesrates im Jahre 2004 "/>
        <s v="Bundesbeschluss über die Geschäftsführung des Bundesgerichts, des Eidgenössischen Versicherungsgerichts und des Bundesstrafgerichts im Jahre 2004"/>
        <s v="Bundesbeschluss betreffend den Beitritt der Schweiz zum International Institute for Democracy and Electoral Assistance"/>
        <s v="Bundesbeschluss betreffend das Uebereinkommen gegen den unerlaubten Verkehr mit Betäubungsmitteln und psychotropen Stoffen"/>
        <s v="Bundesgesetz über die Übertragung der Führung der Militärversicherung an die SUVA"/>
        <s v="Bundesgesetz über die Krankenversicherung (KVG) (Prämienverbilligung)"/>
        <s v="Bundesbeschluss über die Bundesbeiträge in der Krankenversicherung"/>
        <s v="Bundesbeschluss über die Entsendung von Lufttransportmitteln der Armee zur Unterstützung der humanitären Hilfsaktionen des UNHCR in Indonesien "/>
        <s v="Zusatzbeschluss zum Bundesbeschluss vom 16. Dezember 2004 über den Friedensförderungseinsatz von Schweizer Armeeangehörigen in der multinationalen European Union Force (EUFOR) in Bosnien-Herzegowina"/>
        <s v="Zollgesetz (ZG)"/>
        <s v="Bundesbeschluss über Bauvorhaben und Grundstückserwerb der Sparte Zivil (Ziviles Bauprogramm 2005) "/>
        <s v="Bundesgesetz über die Stempelabgaben (StG) "/>
        <s v="Bundesbeschluss über die Genehmigung des Europäischen Übereinkommens über den Schutz von Tieren beim internationalen Transport (revidiert) "/>
        <s v="Bundesbeschluss über das Freihandelsabkommen zwischen den EFTA-Staaten und der Republik Libanon"/>
        <s v="Bundesbeschluss betreffend Rückversicherungsverträge auf dem Gebiet der Exportrisikogarantie zwischen der Schweiz und den Niederlanden sowie zwischen der Schweiz und Polen"/>
        <s v="Bundesbeschluss zur Genehmigung des Protokolls vom 30. November 1999 zum Übereinkommen von 1979 über weiträumige grenzüberschreitende Luftverunreinigung, betreffend die Verringerung von Versauerung, Eutrophierung und bodennahem Ozon"/>
        <s v="Bundesgesetz über den Anschluss der Ost- und der Westschweiz an das europäische Eisenbahn-Hochleistungsnetz (HGV-Anschluss-Gesetz, HGV AnG) "/>
        <s v="Bundesbeschluss über den Verpflichtungskredit für die erste Phase des HGV-Anschlusses"/>
        <s v="Bundesbeschluss über die Genehmigung des Abkommens mit der Republik Österreich über die Nutzbarmachung des Inn und seiner Zuflüsse im Grenzgebiet"/>
        <s v="Bundesgesetz über das Vernehmlassungsverfahren (Vernehmlassungsgesetz, VIG)"/>
        <s v="Bundesbeschluss über die Genehmigung der Europäischen Charta der kommunalen Selbstverwaltung"/>
        <s v="Bundesbeschluss über die Genehmigung des bilateralen Abkommens zwischen der Schweiz und der EG über die landwirtschaftlichen Verarbeitungserzeugnisse"/>
        <s v="Bundesbeschluss über die Genehmigung des bilateralen Abkommens zwischen der Schweiz und der EG über die Zusammenarbeit in der Statistik"/>
        <s v="Bundesbeschluss über die Genehmigung des bilateralen Abkommens zwischen der Schweiz und der EG über die Beteiligung der Schweiz an der Europäischen Umweltagentur und am Netzwerk EIONET"/>
        <s v="Bundesbeschluss über die Genehmigung und die Umsetzung des bilateralen Abkommens zwischen der Schweiz und der EG über die Beteiligung der Schweiz an den Programmen MEDIA Plus und MEDIA Fortbildung"/>
        <s v="Bundesbeschluss über die Genehmigung des bilateralen Abkommens zwischen dem Schweizerischem Bundesrat und der Kommission der EG zur Vermeidung der Doppelbesteuerung von in der Schweiz ansässigen früheren EU-Beamten"/>
        <s v="Bundesbeschluss über die Genehmigung und die Umsetzung der bilateralen Abkommen zwischen der Schweiz und der EU über die Assoziierung an Schengen und an Dublin"/>
        <s v="Bundesbeschluss über die Genehmigung des bilateralen Abkommens zwischen der Schweiz einerseits und der EG und ihren Mitgliedstaaten andererseits über die Betrugsbekämpfung"/>
        <s v="Bundesbeschluss über die Genehmigung und die Umsetzung der bilateralen Abkommen zwischen der Schweiz und der EG über die Zinsbesteuerung "/>
        <s v="Bundesgesetz über das Öffentlichkeitsprinzip der Verwaltung (Öffentlichkeitsgesetz, BGÖ)"/>
        <s v="Bundesbeschluss über die Genehmigung und Umsetzung des Protokolls über die Ausdehnung des Freizügigkeitsabkommens auf die neuen EG-Mitgliedstaaten zwischen der Schweizerischen Eidgenossenschaft einerseits und der Europäischen Gemeinschaft und ihren Mitgliedstaaten andererseits sowie über die Genehmigung der Revision der flankierenden Massnahmen zur Personenfreizügigkeit"/>
        <s v="Bundesbeschluss über Immobilien VBS (Immobilienbotschaft VBS 2005) "/>
        <s v="Bundesbeschluss über den Friedensförderungseinsatz von Schweizer Armeeangehörigen in der multinationalen European Union Force (EUFOR) in Bosnien-Herzegowina "/>
        <s v="Bundesbeschluss über den Einsatz der Armee im Assistenzdienst zur Unterstützung des Kantons Graubünden bei den Sicherheitsmassnahmen im Rahmen des World Economic Forum 2005 (WEF 05) und des World Economic Forum 2006 (WEF 06) in Davos"/>
        <s v="Bundesgesetz betreffend die Aufsicht über Versicherungsunternehmen (Versicherungsaufsichtsgesetz, VAG)"/>
        <s v="Bundesgesetz über den Versicherungsvertrag"/>
        <s v="Bundesbeschluss I über den Voranschlag für das Jahr 2005"/>
        <s v="Bundesbeschluss II über die Entnahmen aus dem Fonds für die Eisenbahngrossprojekte für das Jahr 2005 "/>
        <s v="Bundesbeschluss III über den Voranschlag 2005 des Bereiches der Eidgenössischen Technischen Hochschulen (ETH-Bereich)"/>
        <s v="Bundesbeschluss IV über den Voranschlag der Eidgenössischen Alkoholverwaltung für das Jahr 2005"/>
        <s v="Bundesbeschluss I über den Nachtrag II zum Voranschlag 2004 "/>
        <s v="Bundesgesetz über die Pensionskasse des Bundes (PKB-Gesetz) "/>
        <s v="Bundesgesetz über die Fachhochschulen (Fachhochschulgesetz, FHSG)"/>
        <s v="Bundesgesetz zur Revision der flankierenden Massnahmen zur Personenfreizügigkeit"/>
        <s v="Bundesbeschluss über die Genehmigung des Europäischen Übereinkommens über den rechtlichen Schutz von zugangskontrollierten Diensten und von Zugangskontrolldiensten"/>
        <s v="Bundesbeschluss über die Genehmigung des Übereinkommens zur Vereinheitlichung bestimmter Vorschriften über die Beförderung im internationalen Luftverkehr"/>
        <s v="Bundesbeschluss über den Rahmenkredit zur Weiterführung der Zusammenarbeit mit den Staaten Osteuropas und der GUS "/>
        <s v="Bundesgesetz über die Transplantation von Organen, Geweben und Zellen (Transplantationsgesetz)"/>
        <s v="Bundesgesetz über die Gleichstellung von Frau und Mann (Gleichstellungsgesetz, GIG)"/>
        <s v="Bundesgesetz über die Krankenversicherung (KVG)(Gesamtstrategie und Risikoausgleich) "/>
        <s v="Bundesgesetz über die Anpassung der kantonalen Beiträge für die innerkantonalen stationären Behandlungen nach dem Bundesgesetz über die Krankenversicherung"/>
        <s v="Bundesgesetz über die Krankenversicherung (KVG) (Pflegetarife) "/>
        <s v="Bundesgesetz über genetische Untersuchungen beim Menschen (GUMG)"/>
        <s v="Bundesgesetz über den Erwerb von Grundstücken durch Personen im Ausland (BewG)"/>
        <s v="Bundesbeschluss über die Genehmigung des Abkommens in Zuwanderungsangelegenheiten zwischen dem Schweizerischen Bundesrat und der Regierung der Bundesrepublik Nigeria"/>
        <s v="Bundesbeschluss über die Genehmigung des Vertrags zwischen dem Schweizerischen Bundesrat und der Regierung der Französischen Republik über das vereinfachte Auslieferungsverfahren und über die Ergänzung des Europäischen Auslieferungsübereinkommens vom 13. Dezember 1957 "/>
        <s v="Bundesbeschluss über die Verlängerung des Einsatzes der Armee zum Schutz ausländischer Vertretungen"/>
        <s v="Bundesbeschluss über den Einsatz der Armee zur Verstärkung des Grenzwachtkorps bei den Grenzschutzaufgaben "/>
        <s v="Bundesbeschluss über den Einsatz der Armee zugunsten der Sicherheitsmassnahmen im Luftverkehr "/>
        <s v="Bundesbeschluss über die Finanzhilfe 2005-2009 an die Schweiz Tourismus"/>
        <s v="Bundesgesetz über die berufliche Alters-, Hinterlassenen- und Invalidenvorsorge (BVG)"/>
        <s v="Bundesbeschluss über die Genehmigung des Übereinkommens über wissenschaftlich-technische Zusammenarbeit zwischen der Schweizerischen Eidgenossenschaft und den Europäischen Gemeinschaften im Hinblick auf die Beteiligung der Schweiz an den sechsten EU-Rahmenprogrammen (2002-2006)"/>
        <s v="Bundesgesetz über die eingetragene Partnerschaft gleichgeschlechtlicher Paare (Partnerschaftsgesetz)"/>
        <s v="Bundesbeschluss betreffend Genehmigung des Beitritts der Schweiz zum Internationalen Zentrum für Migrationspolitikentwicklung (International Centre for Migration Policy Development - ICMPD) "/>
        <s v="Bundesbeschluss über die Gewährleistung der Verfassung des Kantons Graubünden"/>
        <s v="Bundesbeschluss über die Ratifikation des Zusatzprotokolls zur Konvention des Europarates gegen Doping "/>
        <s v="Verordnung der Bundesversammlung über die Verpflichtungskreditbegehren für Grundstücke und Bauten "/>
        <s v="Bundesbeschluss I über die eidgenössische Staatsrechnung für das Jahr 2003 "/>
        <s v="Bundesbeschluss II über die Rechnung des Fonds für die Eisenbahngrossprojekte für das Jahr 2003"/>
        <s v="Bundesbeschluss III über die Rechnung 2003 des Bereiches der Eidgenössischen Technischen Hochschulen (ETH-Bereich)"/>
        <s v="Bundesbeschluss IV über die Rechnung 2003 der Eidgenössischen Alkoholverwaltung "/>
        <s v="Bundesbeschluss V über die Verordnung der Bundesversammlung über die Verwendung des Ertrags aus der Mehrwertsteuer ab dem 1. Januar 2004 "/>
        <s v="Bundesbeschluss über den Nachtrag I zum Voranschlag für 2004"/>
        <s v="Bundesbeschluss betreffend Internationalen Vertrag über pflanzengenetische Ressourcen für die Ernährung und Landwirtschaft"/>
        <s v="Bundesbeschluss über den Zusatzkredit und die teilweise Freigabe der gesperrten Mittel der zweiten Phase der NEAT 1 "/>
        <s v="Bundesgesetz über die Sammlungen des Bundesrechts und das Bundesblatt (Publikationsgesetz, PublG)"/>
        <s v="Bundesbeschluss über die Geschäftsführung des Bundesrats im Jahre 2003"/>
        <s v="Bundesbeschluss über die Geschäftsführung des Bundesgerichts und des Eidgenössischen Versicherungsgerichts im Jahre 2003"/>
        <s v="Bundesbeschluss betreffend das Zweite Protokoll vom 26. März 1999 zum Haager Abkommen von 1954 für den Schutz von Kulturgut bei bewaffneten Konflikten"/>
        <s v="Bundesgesetz über die Teilung eingezogener Vermögenswerte (TEVG)"/>
        <s v="Bundesbeschluss betreffend das Zweite Zusatzprotokoll zum Europäischen Übereinkommen über die Rechtshilfe in Strafsachen"/>
        <s v="Bundesbeschluss über eine neue Finanzordnung "/>
        <s v="Bundesgesetz über die internationale Währungshilfe (Währungshilfegesetz, WHG) "/>
        <s v="Bundesbeschluss über die internationale Währungshilfe (Währungshilfebeschluss, WHB)"/>
        <s v="Bundesgesetz über die direkte Bundessteuer (DBG)"/>
        <s v="Bundesgesetz über die Luftfahrt (Luftfahrtgesetz, LFG) "/>
        <s v="Bundesbeschluss betreffend Rückversicherungsverträge auf dem Gebiet der Exportrisikogarantie zwischen der Schweiz und Schweden sowie zwischen der Schweiz und Tschechien"/>
        <s v="Bundesbeschluss über die Volksinitiative &quot;Postdienste für alle&quot;"/>
        <s v="Bundesbeschluss über einen Rahmenkredit für Massnahmen zur zivilen Konfliktbearbeitung und Menschenrechtsförderung "/>
        <s v="Bundesgesetz über Massnahmen zur zivilen Friedensförderung und Stärkung der Menschenrechte"/>
        <s v="Bundesbeschluss über die Gewährung eines Darlehens an die Immobilienstiftung für die internationalen Organisationen (FIPOI) zur Finanzierung eines neuen Gebäudes für die Weltgesundheitsorganisation (WHO) und das HIV/Aids-Programm der Vereinten Nationen (UNAIDS) in Genf"/>
        <s v="Bundesbeschluss betreffend die Änderung von Artikel 1 vom 21. Dezember 2001 des Übereinkommens vom 10. Oktober 1980 über das Verbot oder die Beschränkung des Einsatzes bestimmter konventioneller Waffen, die übermässige Leiden verursachen oder unterschiedslos wirken können "/>
        <s v="Bundesbeschluss betreffend das Zusatzprotokoll Nr. 7 zur Revidierten Rheinschifffahrtsakte"/>
        <s v="Bundesbeschluss betreffend das Budapester Übereinkommen über den Vertrag über die Güterbeförderung in der Binnenschifffahrt "/>
        <s v="Bundesbeschluss über die Weiterführung der technischen Zusammenarbeit und der Finanzhilfe zu Gunsten von Entwicklungsländern"/>
        <s v="Bundesgesetz über die Krankenversicherung (KVG)"/>
        <s v="Bundesgesetz über die Forschung an embryonalen Stammzellen (Stammzellenforschungsgesetz, StFG) "/>
        <s v="Bundesgesetz über die medizinisch unterstützte Fortpflanzung (Fortpflanzungsmedizingesetz, FMedG). Aenderung (Entwurf der WBK - N)"/>
        <s v="Bundesbeschluss über die Finanzierung der Tätigkeiten der Stiftung Pro Helvetia in den Jahren 2004-2007"/>
        <s v="Bundesbeschluss über den Leistungsauftrag des Bundesrates an den ETH-Bereich für die Jahre 2004-2007 (Leistungsauftrag 2004-2007 des ETH-Bereichs) "/>
        <s v="Bundesbeschluss über Bauvorhaben und Grundstückserwerb der Sparte ETH-Bereich (Bauprogramm 2004 des ETH-Bereiches) "/>
        <s v="Bundesgesetz über die Ausrichtung von Finanzhilfen an die Stiftung Bibliomedia "/>
        <s v="Bundesbeschluss betreffend einen Zahlungsrahmen für eine Finanzhilfe an die Stiftung Bibliomedia in den Jahren 2004-2007 "/>
        <s v="Bundesgesetz über die Ausrichtung von Finanzhilfen an das Verkehrshaus der Schweiz"/>
        <s v="Bundesbeschluss betreffend einen Zahlungsrahmen für eine Finanzhilfe an das Verkehrshaus der Schweiz in den Jahren 2004-2007"/>
        <s v="Bundesgesetz über die Zertifizierungsdienste im Bereich der elektronischen Signatur (ZertES)"/>
        <s v="Bundesbeschluss über die Genehmigung und die Umsetzung des Zusatzprotokolls zum Übereinkommen des Europarates über die Überstellung verurteilter Personen"/>
        <s v="Bundesbeschluss über einen Rahmenkredit für zivile friedensfördernde Massnahmen im Rahmen des VBS"/>
        <s v="Militärstrafprozess (MStP)"/>
        <s v="Bundesbeschluss über militärische Immobilien (Immobilienbotschaft Militär 2004)"/>
        <s v="Bundesbeschluss über den Einsatz der Armee im Assistenzdienst zur Unterstützung des Kantons Graubünden bei den Sicherheitsmassnahmen im Rahmen des World Economic Forum (WEF) in Davos vom 21. bis 25. Januar 2004 "/>
        <s v="Bundesbeschluss über Bauvorhaben und Grundstückserwerb der Sparte Zivil (Ziviles Bauprogramm 2004) "/>
        <s v="Bundesgesetz über das Entlastungsprogramm 2003 "/>
        <s v="Bundesgesetz über dringliche Massnahmen aus dem Entlastungsprogramm 2003"/>
        <s v="Bundesgesetz über den eidgenössischen Finanzhaushalt "/>
        <s v="Bundesbeschluss über die Leistungsvereinbarung zwischen der Schweizerischen Eidgenossenschaft und der Aktiengesellschaft Schweizerische Bundesbahnen SBB für die Jahre 2003-2006"/>
        <s v="Bundesbeschluss über den Zahlungsrahmen für die Infrastruktur der Aktiengesellschaft Schweizerische Bundesbahnen SBB für die Jahre 2003-2006 "/>
        <s v="Bundesgesetz über Bezüge und Infrastruktur der Mitglieder der eidgenössischen Räte und über die Beiträge an die Fraktionen (Parlamentsressourcengesetz, PRG)"/>
        <s v="Bundesbeschluss I über den Voranschlag für das Jahr 2004"/>
        <s v="Bundesbeschluss II über die Entnahmen aus dem Fonds für die Eisenbahngrossprojekte für das Jahr 2004"/>
        <s v="Bundesbeschluss III über den Voranschlag 2004 des Bereiches der Eidgenössischen Technischen Hochschulen (ETH-Bereich)"/>
        <s v="Bundesbeschluss IV über den Voranschlag der Eidgenössischen Alkoholverwaltung für das Jahr 2004 "/>
        <s v="Bundesbeschluss I über den Nachtrag II zum Voranschlag 2003"/>
        <s v="Bundesbeschluss II über die Entnahmen aus dem Fonds für die Eisenbahngrossprojekte für das Jahr 2003"/>
        <s v="Bundesbeschluss über ein Doppelbesteuerungsabkommen mit dem Staat Israel"/>
        <s v="Bundesgesetz über die Änderung von Erlassen im Bereich der Ehe- und Familienbesteuerung, der Wohneigentumsbesteuerung und der Stempelabgaben"/>
        <s v="Bundesbeschluss über die Genehmigung zolltarifarischer Massnahmen "/>
        <s v="Bundesbeschluss über die Vereinbarung in Form eines Notenaustauschs mit dem Fürstentum Liechtenstein zur Regelung der Beteiligung Liechtensteins an Markt- und Preisstützungsmassnahmen der schweizerischen Landwirtschaftspolitik"/>
        <s v="Bundesbeschluss zum Freihandelsabkommen zwischen den EFTA-Staaten und Chile sowie zum Landwirtschaftsabkommen zwischen der Schweiz und Chile"/>
        <s v="Schweizerisches Strafgesetzbuch (Strafverfolgung in der Ehe und in der Partnerschaft)"/>
        <s v="Bundesgesetz über die Schuldbetreibung und Konkurs (SchKG) (Ausnahmen von der Konkursbetreibung)"/>
        <s v="Bundesgesetz über die Erwerbsersatzordnung für Dienstleistende in Armee, Zivildienst und Zivilschutz (Erwerbsersatzgesetz, EOG)"/>
        <s v="Bundesbeschluss über die Finanzierung der AHV/IV durch Anhebung der Mehrwertsteuersätze"/>
        <s v="Bundesgesetz über die Alters- und Hinterlassenenversicherung (AHVG) (11. AHV-Revision)"/>
        <s v="Bundesgesetz betreffend die Überweisung von Mitteln des Ausgleichsfonds der Erwerbsersatzordnung in die Invalidenversicherung "/>
        <s v="Bundesgesetz über die berufliche Alters-, Hinterlassenen- und Invalidenvorsorge (BVG) (1. BVG-Revision) "/>
        <s v="Bundesbeschluss betreffend das Abkommen zwischen der Schweiz und den Philippinen über Soziale Sicherheit"/>
        <s v="Bundesbeschluss über die Finanzierung der Berufsbildung in den Jahren 2004-2007 "/>
        <s v="Bundesbeschluss über die Kredite für den ETH-Bereich in den Jahren 2004-2007 "/>
        <s v="Bundesbeschluss über die Kredite nach dem Universitätsförderungsgesetz in den Jahren 2004-2007 (Elfte Beitragsperiode)"/>
        <s v="Bundesbeschluss über die Finanzierung der Fachhochschulen in den Jahren 2004-2007 "/>
        <s v="Bundesbeschluss über die Kredite für die Institutionen der Forschungsförderung in den Jahren 2004-2007"/>
        <s v="Bundesbeschluss über die Finanzierung der Tätigkeit der Kommission für Technologie und Innovation (KTI) im nationalen und internationalen Rahmen in den Jahren 2004-2007 "/>
        <s v="Bundesbeschluss über die Kredite des Bundes nach den Artikeln 6 und 16 des Forschungsgesetzes für die Jahre 2004-2007 "/>
        <s v="Bundesbeschluss über die Finanzierung von Beiträgen an die Kantone für Ausbildungsbeihilfen in den Jahren 2004-2007"/>
        <s v="Bundesbeschluss über die Finanzierung von Stipendien an ausländische Studierende und Kunstschaffende in der Schweiz in den Jahren 2004-2007"/>
        <s v="Bundesbeschluss über die Kredite des Bundes im Bereich der internationalen wissenschaftlichen Zusammenarbeit in Bildung und Forschung für die Jahre 2004-2007"/>
        <s v="Bundesgesetz über die Förderung der Universitäten und über die Zusammenarbeit im Hochschulbereich (Universitätsförderungsgesetz, UFG)"/>
        <s v="Bundesgesetz über die internationale Zusammenarbeit im Bereich der Bildung, der Berufsbildung, der Jugend und der Mobilitätsförderung "/>
        <s v="Bundesgesetz über die Forschung (Forschungsgesetz, FG) "/>
        <s v="Bundesgesetz über Fusion, Spaltung, Umwandlung und Vermögensübertragung (Fusionsgesetz; FusG) "/>
        <s v="Bundesbeschluss über die ordentliche Einbürgerung sowie über die erleichterte Einbürgerung junger Ausländerinnen und Ausländer der zweiten Generation"/>
        <s v="Bundesgesetz über Erwerb und Verlust des Schweizer Bürgerrechts (Bürgerrechtsgesetz, BüG) (Erleichterte Einbürgerung junger Ausländerinnen und Ausländer der zweiten Generation/Verfahrensvereinfachungen im Bereich der ordentlichen Einbürgerung) "/>
        <s v="Bundesbeschluss über den Bürgerrechtserwerb von Ausländerinnen und Ausländern der dritten Generation "/>
        <s v="Bundesgesetz über Erwerb und Verlust des Schweizer Bürgerrechts (Bürgerrechtsgesetz, BüG) (Bürgerrechtserwerb von Ausländerinnen und Ausländern der dritten Generation)"/>
        <s v="Bundesgesetz über Erwerb und Verlust des Schweizer Bürgerrechts (Bürgerrechtsgesetz, BüG) (Bürgerrechtserwerb von Personen schweizerischer Herkunft und Gebühren) "/>
        <s v="Bundesbeschluss über die Gewährleistung geänderter Kantonsverfassungen "/>
        <s v="Bundesbeschluss über die Gewährleistung der Verfassung des Kantons Schaffhausen"/>
        <s v="Bundesbeschluss über die Gewährleistung der Verfassung des Kantons Waadt"/>
        <s v="Militärstrafgesetz (Revision der Disziplinarstrafordnung) "/>
        <s v="Bundesbeschluss über die Beschaffung von Rüstungsmaterial (Rüstungsprogramm 2003)"/>
        <s v="Bundesbeschluss zur Neugestaltung des Finanzausgleichs und der Aufgabenteilung zwischen Bund und Kantonen (NFA)"/>
        <s v="Bundesgesetz über den Finanz- und Lastenausgleich (FAG)"/>
        <s v="Bundesgesetz über die Schweizerische Nationalbank (Nationalbankgesetz, NBG)"/>
        <s v="Bundesgesetz über die Banken und Sparkassen (Bankengesetz, BankG)"/>
        <s v="Bundesbeschluss über ein Doppelbesteuerungsabkommen mit der Islamischen Republik Iran "/>
        <s v="Bundesgesetz über die gebrannten Wasser (Alkoholgesetz)"/>
        <s v="Bundesgesetz über die Aufhebung des Bundesbeschlusses über die Teilnahme an internationalen Informations-, Vermittlungs- und Beratungsprogrammen zugunsten kleiner und mittlerer Unternehmen "/>
        <s v="Bundesbeschluss über die Finanzierung der Exportförderung für die Jahre 2004-2007 "/>
        <s v="Bundesbeschluss über die Volksinitiative &quot;Avanti - für sichere und leistungsfähige Autobahnen&quot;"/>
        <s v="Bundesgesetz über die Aufhebung von Strafurteilen gegen Flüchtlingshelfer zur Zeit des Nationalsozialismus"/>
        <s v="Bundesbeschluss über die Geschäftsführung des Bundesrats, des Bundesgerichts und des Eidgenössischen Versicherungsgerichts im Jahre 2002"/>
        <s v="Bundesbeschluss über die Teilnahme der Schweiz an der Weltausstellung &quot;Expo 2005 Aichi&quot;, Japan "/>
        <s v="Bundesgesetz über den internationalen Kulturgütertransfer (Kulturgütertransfergesetz, KGTG)"/>
        <s v="Bundesbeschluss über die Genehmigung der UNESCO-Konvention 1970"/>
        <s v="Bundesgesetz über die Verlängerung des Bundesbeschlusses über die ärztliche Verschreibung von Heroin"/>
        <s v="Bundesgesetz betreffend die Überwachung des Post- und Fernmeldeverkehrs (BÜPF)"/>
        <s v="Bundesgesetz über die verdeckte Ermittlung (BVE) "/>
        <s v="Schweizerisches Strafgesetzbuch "/>
        <s v="Militärstrafgesetz (MStG)"/>
        <s v="Bundesgesetz über das Jugendstrafrecht (Jugendstrafgesetz, JStG)"/>
        <s v="Bundesgesetz über die Verwendung von DNA-Profilen im Strafverfahren und zur Identifizierung von unbekannten und vermissten Personen (DNA-Profil Gesetz)"/>
        <s v="Bundesbeschluss über die Volksinitiative &quot;Lebenslange Verwahrung für nicht therapierbare, extrem gefährliche Sexual- und Gewaltstraftäter&quot;"/>
        <s v="Bundesgesetz über das Informationssystem für den Ausländer- und den Asylbereich "/>
        <s v="Bundesbeschluss über den Einsatz der Armee zum Schutz ausländischer Vertretungen"/>
        <s v="Bundesbeschluss über den Friedensförderungseinsatz von Schweizer Offizieren in Stäben der International Security and Assistance Force (ISAF) in Afghanistan"/>
        <s v="Bundesgesetz zur Ehepaar- und Familienbesteuerung "/>
        <s v="Bundesgesetz über den Systemwechsel bei der Besteuerung des Wohneigentums"/>
        <s v="Bundesbeschluss über ein Doppelbesteuerungsabkommen mit Usbekistan"/>
        <s v="Bundesbeschluss über die Verlängerung der Teilnahme der Schweiz an den Allgemeinen Kreditvereinbarungen des Internationalen Währungsfonds"/>
        <s v="Bundesbeschluss über die Genehmigung der Rechnung und des Geschäftsberichtes der Eidgenössischen Alkoholverwaltung für das Langjahr Juli 2001 bis Dezember 2002 "/>
        <s v="Bundesbeschluss I über die eidgenössische Staatsrechnung für das Jahr 2002"/>
        <s v="Bundesbeschluss II über die Rechnung des Fonds für die Eisenbahngrossprojekte für das Jahr 2002"/>
        <s v="Bundesbeschluss III über die Rechnung 2002 des Bereiches der Eidgenössischen Technischen Hochschulen (ETH-Bereich)"/>
        <s v="Bundesbeschluss I über den Nachtrag I zum Voranschlag 2003"/>
        <s v="Bundesgesetz über Kartelle und andere Wettbewerbsbeschränkungen (Kartellgesetz, KG)"/>
        <s v="Bundesgesetz über die Landwirtschaft (Landwirtschaftsgesetz, LwG)"/>
        <s v="Bundesbeschluss über die finanziellen Mittel für die Landwirtschaft in den Jahren 2004-2007 "/>
        <s v="Bundesgesetz über das bäuerliche Bodenrecht (BGBB)"/>
        <s v="Bundesgesetz über die landwirtschaftliche Pacht (LPG)"/>
        <s v="Schweizerisches Zivilgesetzbuch"/>
        <s v="Tierseuchengesetz (TSG)"/>
        <s v="Tierschutzgesetz (TSchG) "/>
        <s v="Bundesgesetz über die Förderung des Beherbergungskredites"/>
        <s v="Bundesgesetz über die Änderung des Bundesbeschlusses über die Förderung von Innovation und Zusammenarbeit im Tourismus"/>
        <s v="Bundesbeschluss über die Finanzierung der Schweizerischen Gesellschaft für Hotelkredit 2003-2007"/>
        <s v="Bundesbeschluss über die Finanzierung der Förderung von Innovation und Zusammenarbeit im Tourismus 2003-2007"/>
        <s v="Bundesbeschluss über die Weiterführung der Finanzierung von wirtschafts- und handelspolitischen Massnahmen im Rahmen der Entwicklungszusammenarbeit"/>
        <s v="Bundesbeschluss betreffend das Protokoll von Kyoto vom 11. Dezember 1997 zum Rahmenübereinkommen der Vereinten Nationen über Klimaänderungen "/>
        <s v="Bundesgesetz über den Umweltschutz (Umweltschutzgesetz, USG) "/>
        <s v="Bundesbeschluss zum Stockholmer Übereinkommen über persistente organische Schadstoffe (POPs-Konvention)"/>
        <s v="Bundesbeschluss über einen Rahmenkredit für die Globale Umwelt "/>
        <s v="Bundesbeschluss betreffend das Abkommen mit Deutschland über Bau und Erhaltung einer Autobahnbrücke über den Rhein zwischen Rheinfelden (Aargau) und Rheinfelden (Baden-Württemberg)"/>
        <s v="Bundesbeschluss betreffend die Anerkennung der Zuständigkeit des Ausschusses zur Beseitigung jeder Form von Rassendiskriminierung (CERD) für die Entgegennahme und Erörterung von Mitteilungen gemäss Artikel 14 des Internationalen Übereinkommens von 1965 zur Beseitigung jeder Form von Rassendiskriminierung "/>
        <s v="Bundesgesetz über die Unterstützung der Abrüstung und Nonproliferation von Chemiewaffen"/>
        <s v="Bundesbeschluss über die Unterstützung der weltweiten Chemiewaffenabrüstung "/>
        <s v="Bundesbeschluss über die Genehmigung des Abkommens zwischen der Schweizerischen Eidgenossenschaft und der Französischen Republik über die Zusammenarbeit zwischen den beiden Staaten anlässlich des Gipfels von Evian"/>
        <s v="Bundesgesetz über die Eidgenössischen Technischen Hochschulen (ETH-Gesetz)"/>
        <s v="Bundesgesetz über die Änderung des Strafgesetzbuches sowie die Anpassung weiterer Bundesgesetze (Terrorismus und Finanzierung des Terrorismus)"/>
        <s v="Bundesbeschluss betreffend die Genehmigung der Internationalen Übereinkommen zur Bekämpfung der Finanzierung des Terrorismus und zur Bekämpfung terroristischer Bombenanschläge"/>
        <s v="Bundesbeschluss über den Einsatz der Armee im Assistenzdienst zugunsten der zivilen Behörden und im Rahmen des Staatsvertrages mit Frankreich anlässlich des G8-Gipfels in Evian vom 1. bis 3. Juni 2003"/>
        <s v="Bundesgesetz über die Tabakbesteuerung"/>
        <s v="Bundesgesetz über den zivilen Ersatzdienst (ZDG) "/>
        <s v="Bundesgesetz über die Förderung von preisgünstigem Wohnraum (Wohnraumförderungsgesetz, WFG)"/>
        <s v="Bundesbeschluss über Rahmenkredite für die Förderung von preisgünstigem Wohnraum "/>
        <s v="Wohnbau- und Eigentumsförderungsgesetz (WEG) "/>
        <s v="Bundesbeschluss über die Genehmigung von aussenwirtschaftlichen Massnahmen"/>
        <s v="Bundesbeschluss über Änderungen von Freihandelsabkommen der EFTA-Staaten mit Drittstaaten"/>
        <s v="Bundesbeschluss betreffend Rückversicherungsverträge auf dem Gebiet der Exportrisikogarantie zwischen der Schweiz und Spanien sowie zwischen der Schweiz und Italien "/>
        <s v="Bundesbeschluss über das Internationale Kakao-Übereinkommen von 2001"/>
        <s v="Bundesbeschluss zum Übereinkommen zur Gründung der Agentur für Internationale Handelsinformation und -kooperation als zwischenstaatliche Organisation"/>
        <s v="Bundesbeschluss zum Übereinkommen zur Errichtung eines Beratungszentrums für WTO-Recht"/>
        <s v="Bundesbeschluss über das Abkommen zur Errichtung der Internationalen Weinorganisation "/>
        <s v="Bundesgesetz über die Gentechnik im Ausserhumanbereich (GTG)"/>
        <s v="Bundesbeschluss über die Volksinitiative &quot;MoratoriumPlus-Für die Verlängerung des Atomkraftwerk-Baustopps und die Begrenzung des Atomrisikos (MoratoriumPlus)&quot;"/>
        <s v="Bundesbeschluss über die Volksinitiative &quot;Strom ohne Atom-Für eine Energiewende und die schrittweise Stilllegung der Atomkratftwerke (Strom ohne Atom)&quot;"/>
        <s v="Kernenergiegesetz (KEG)"/>
        <s v="Verordnung der Bundesversammlung über Blutalkoholgrenzwerte im Strassenverkehr"/>
        <s v="Luftfahrtgesetz (LFG)"/>
        <s v="Bundesbeschluss über ein Grenzbereinigungsabkommen mit Frankreich "/>
        <s v="Bundesbeschluss über einen Grenzbereinigungsvertrag mit Deutschland "/>
        <s v="Bundesbeschluss über die Volksinitiative &quot;Gesundheit muss bezahlbar bleiben (Gesundheitsinitiative)&quot;"/>
        <s v="Bundesbeschluss über Bauvorhaben, Grundstücks- und Liegenschaftserwerb der Sparte ETH-Bereich (Bauprogramm 2003 des ETH-Bereiches)"/>
        <s v="Bundesbeschluss betreffend die Volksinitiative &quot;Gleiche Rechte für Behinderte&quot; "/>
        <s v="Bundesgesetz über die Beseitigung von Benachteiligungen von Menschen mit Behinderungen (Behindertengleichstellungsgesetz)"/>
        <s v="Bundesbeschluss über die Finanzierung der Massnahmen im öffentlichen Verkehr zu Gunsten von Menschen mit Behinderungen"/>
        <s v="Bundesbeschluss über militärische Immobilien (Immobilienbotschaft Militär 2003)"/>
        <s v="Bundesbeschluss über die Beschaffung von Rüstungsmaterial (Rüstungsprogramm 2002)"/>
        <s v="Bundesbeschluss über die Beschaffung von Armeematerial (Zusatzbotschaft zum Rüstungsprogramm 2002)"/>
        <s v="Bundesbeschluss zum Voranschlag der Eidgenössischen Alkoholverwaltung für das Jahr 2003 "/>
        <s v="Bundesbeschluss über ein Protokoll zur Änderung des Doppelbesteuerungsabkommens mit der Bundesrepublik Deutschland"/>
        <s v="Bundesbeschluss über ein Doppelbesteuerungsabkommen mit der Republik Lettland"/>
        <s v="Bundesbeschluss über Bauvorhaben, Grundstücks- und Liegenschaftserwerb der Sparte Zivil (Ziviles Bauprogramm 2003)"/>
        <s v="Bundesbeschluss I über den Voranschlag für das Jahr 2003 "/>
        <s v="Bundesbeschluss III über den Voranschlag 2003 des Bereiches der Eidgenössischen Technischen Hochschulen (ETH-Bereich)"/>
        <s v="Bundesbeschluss I über den Nachtrag II zum Voranschlag 2002"/>
        <s v="Bundesbeschluss II über die Entnahmen aus dem Fonds für die Eisenbahngrossprojekte für das Jahr 2002"/>
        <s v="Bundesbeschluss über ein Doppelbesteuerungsabkommen mit Estland"/>
        <s v="Bundesbeschluss über ein Doppelbesteuerungsabkommen mit Litauen "/>
        <s v="Bundesgesetz über die Raumplanung (Raumplanungsgesetz, RPG). Änderung"/>
        <s v="Bundesbeschluss über einen Rahmenkredit für die Raumplanung. Aufhebung "/>
        <s v="Postgesetz. Änderung "/>
        <s v="Bundesgesetz über die Sperrung und die Freigabe von Krediten im Voranschlag der Schweizerischen Eidgenossenschaft (Kreditsperrungsgesetz, KSG)"/>
        <s v="Bundesbeschluss über die Volksinitiative &quot;Ja zu fairen Mieten&quot;"/>
        <s v="Obligationenrecht (Miete)"/>
        <s v="Bundesgesetz über die Berufsbildung (Berufsbildungsgesetz, BBG) "/>
        <s v="Bundesbeschluss über die Genehmigung von zolltarifarischen Massnahmen "/>
        <s v="Bundesbeschluss zum Freihandelsabkommen zwischen den EFTA-Staaten und der Republik Singapur und zum Landwirtschaftsabkommen zwischen der Schweizerischen Eidgenossenschaft und der Repubik Singapur "/>
        <s v="Bundesgesetz über die Landwirtschaft (LwG). Änderung von Art. 31, Abs. 2 bis 4"/>
        <s v="Bundesbeschluss zur Volksinitiative &quot;für einen autofreien Sonntag pro Jahreszeit - ein Versuch für vier Jahre (Sonntags-Initiative)&quot; "/>
        <s v="Bundesbeschluss betreffend die Gesamtschau zur weiteren Entwicklung des Postwesens in der Schweiz"/>
        <s v="Bundesgesetz über die Organisation der Postunternehmung des Bundes (Postorganisationsgesetz, POG) "/>
        <s v="Verordnung der Bundesversammlung über das Parteienregister"/>
        <s v="Bundesbeschluss über die Geschäftsführung des Bundesrates, des Bundesgerichts und des Eidgenössischen Versicherungsgerichts im Jahre 2001"/>
        <s v="Bundesbeschluss betreffend das Protokoll Nr. 2 zum Europäischen Rahmenübereinkommen über die grenzüberschreitende Zusammenarbeit zwischen Gebietskörperschaften oder Behörden betreffend die interterritoriale Zusammenarbeit"/>
        <s v="Bundesbeschluss zur Volksinitiative &quot;für eine bessere Rechtsstellung der Tiere (Tier-Initiative)"/>
        <s v="Bundesbeschluss zur Volksinitiative &quot;Tiere sind keine Sachen!&quot; "/>
        <s v="Strassenverkehrsgesetz (SVG)"/>
        <s v="Bundesgesetz betreffend die Aufsicht über die privaten Versicherungseinrichtungen (Versicherungsaufsichtsgesetz, VAG)"/>
        <s v="Bundesgesetz über den Bevölkerungsschutz und den Zivilschutz (Bevölkerungs- und Zivilschutzgesetz, BZG)"/>
        <s v="Bundesgesetz über die Armee und die Militärverwaltung (Militärgesetz, MG)"/>
        <s v="Bundesbeschluss über die Verwaltung der Armee (BVA)"/>
        <s v="Verordnung der Bundesversammlung über die Organisation der Armee (Armeeorganisation, AO) "/>
        <s v="Bundesgesetz über den Wehrpflichtersatz (WPEG) "/>
        <s v="Bundesbeschluss über Beiträge und Leistungen des Bundes an die Fussball-Europameisterschaft 2008 (EURO 2008) "/>
        <s v="Bundesbeschluss über die Leistungsvereinbarung zwischen der Schweizerischen Eidgenossenschaft und der Aktiengesellschaft Schweizerische Bundesbahnen SBB für die Jahre 2003 - 2006"/>
        <s v="Bundesbeschluss über den Zahlungsrahmen für die Infrastruktur der Aktiengesellschaft Schweizerische Bundesbahnen SBB für die Jahre 2003 - 2006 "/>
        <s v="Bundesbeschluss über einen Verpflichtungskredit für die Ausrüstung von Schienenfahrzeugen mit einer Führerstandsignalisierung (ETCS) "/>
        <s v="Bundesbeschluss betreffend das Fakultativprotokoll von 2000 zum Übereinkommen über die Rechte des Kindes betreffend die Beteiligung von Kindern an bewaffneten Konflikten"/>
        <s v="Bundesbeschluss über die Weiterführung der internationalen humanitären Hilfe der Eidgenossenschaft "/>
        <s v="Bundesbeschluss über die Aufstockung und Verlängerung des Rahmenkredites für die Zusammenarbeit mit Osteuropa "/>
        <s v="Bundesbeschluss betreffend das Zweite Zusatzabkommen zum Abkommen zwischen der Schweiz und dem Fürstentum Liechtenstein über Soziale Sicherheit"/>
        <s v="Bundesbeschluss über die Finanzierung der Beteiligung der Schweiz an den Programmen der EU im Bereich der Forschung, der technologischen Entwicklung und der Demonstration in den Jahren 2003-2006"/>
        <s v="Verordnung der Bundesversammlung betreffend die Änderung des Anhangs zum Bundesgesetz über den Allgemeinen Teil des Sozialversicherungsrechts (Revision 1 des Anhangs zum ATSG)"/>
        <s v="Verordnung der Bundesversammlung betreffend die Änderung des Anhangs zum Bundesgesetz über den Allgemeinen Teil des Sozialversicherungsrechts im Zusammenhang mit der Inkraftsetzung des Bundesgesetzes zum Abkommen zwischen der Schweizerischen Eidgenossenschaft einerseits und der Europäischen Gemeinschaft sowie ihren Mitgliedstaaten andererseits über die Freizügigkeit (Revision 2 des Anhangs zum ATSG)"/>
        <s v="Bundesgesetz über die Änderung des Anhangs zum Bundesgesetz über den Allgemeinen Teil des Sozialversicherungsrechts (Revision 3 des Anhangs zum ATSG)"/>
        <s v="Bundesgesetz über internationale Rechtshilfe in Strafsachen (Rechtshilfegesetz, IRSG) "/>
        <s v="Bundesbeschluss zum Abkommen zwischen der Schweiz und Marokko über die Überstellung verurteilter Personen"/>
        <s v="Bundesbeschluss zum Vertrag zwischen der Schweiz und Ägypten über Rechtshilfe in Strafsachen"/>
        <s v="Bundesbeschluss über die Gewährleistung der Verfassung des Kantons St. Gallen"/>
        <s v="Bundesbeschluss I über die eidgenössische Staatsrechnung für das Jahr 2001"/>
        <s v="Bundesbeschluss II über die Rechnung des Fonds für die Eisenbahngrossprojekte für das Jahr 2001"/>
        <s v="Bundesbeschluss III über die Rechnung 2001 des Bereiches der Eidgenössischen Technischen Hochschulen (ETH-Bereich)"/>
        <s v="Bundesbeschluss I über den Nachtrag I zum Voranschlag 2002 "/>
        <s v="Bundesbeschluss II über den Nachtrag I über die Entnahme aus dem Fonds für die Eisenbahngrossprojekte für das Jahr 2002 "/>
        <s v="Bundesgesetz über die Änderung des Bundesbeschlusses über dringliche Massnahmen im Bereich der Umsatzabgabe"/>
        <s v="Bundesgesetz über neue dringliche Massnahmen im Bereich der Umsatzabgabe"/>
        <s v="Bundesbeschluss über die Erneuerung des Bürgschafts-Rahmenkredits für die Sicherung eines ausreichenden Bestandes an Hochseeschiffen unter Schweizer Flagge"/>
        <s v="Bundesgesetz über die Arbeitsvermittlung und den Personalverleih (Arbeitsvermittlungsgesetz, AVG)"/>
        <s v="Bundesbeschluss über die Genehmigung der Änderungen vom 17. September 1997 und vom 3. Dezember 1999 zum Montrealer Protokoll über Stoffe, die zu einem Abbau der Ozonschicht führen"/>
        <s v="Bundesgesetz über die politischen Rechte"/>
        <s v="Bundesbeschluss über die Volksinitiative gegen Asylrechtsmissbrauch"/>
        <s v="Bundesgesetz über die Freizügigkeit der Anwältinnen und Anwälte (Anwaltsgesetz, BGFA)"/>
        <s v="Bundesgesetz über die Stiftung solidarische Schweiz"/>
        <s v="Bundesbeschluss zur Volksinitiative &quot;Überschüssige Goldreserven in den AHV-Fonds (Goldinitiative)&quot; "/>
        <s v="Bundesbeschluss zur Volksinitiative &quot;für ein ausreichendes Berufsbildungsangebot (Lehrstellen-Initiative)&quot;"/>
        <s v="Bundesgesetz über die Durchsetzung von internationalen Sanktionen (Embargogesetz, EmbG)"/>
        <s v="Bundesgesetz über die obligatorische Arbeitslosenversicherung und die Insolvenzentschädigung (Arbeitslosenversicherungsgesetz, AVIG)"/>
        <s v="Bundesbeschluss über das Freihandelsabkommen zwischen den EFTA-Staaten und dem Haschemitischen Königreich Jordanien"/>
        <s v="Bundesbeschluss über das Freihandelsabkommen zwischen den EFTA-Staaten und der Republik Kroatien"/>
        <s v="Bundesbeschluss über die Änderung des Abkommens zwischen den EFTA-Ländern und der Türkei betreffend die gegenseitige Amtshilfe im Zollbereich"/>
        <s v="Bundesbeschluss über die Abkommen mit der Europäischen Gemeinschaft und mit Norwegen im Rahmen des Allgemeinen Präferenzsystems "/>
        <s v="Bundesbeschluss betreffend die Abkommen über Handel und wirtschaftliche Zusammenarbeit zwischen der Schweiz und der Bundesrepublik Jugoslawien sowie Bosnien und Herzegowina"/>
        <s v="Bundesbeschluss betreffend Rückversicherungsverträge auf dem Gebiet der Exportrisikogarantie zwischen der Schweiz und Frankreich sowie zwischen der Schweiz und Österreich "/>
        <s v="Bundesbeschluss über das Internationale Kaffee-Übereinkommen von 2001 "/>
        <s v="Bundesbeschluss zum Übereinkommen über die Aufgaben der Internationalen Studiengruppe für Jute von 2001 "/>
        <s v="Bundesbeschluss über einen zweiten Zusatzkredit zu Gunsten der Landesausstellung 2002"/>
        <s v="Bundesbeschluss betreffend das Protokoll von Cartagena über die biologische Sicherheit zum Übereinkommen über die biologische Vielfalt "/>
        <s v="Bundesgesetz über die Anpassung von Organisationsbestimmungen des Bundesrechts"/>
        <s v="Verordnung der Bundesversammlung über die Anpassung von Organisationsbestimmungen des Bundesrechts"/>
        <s v="Bundesbeschluss über die Anpassung von Organisationsbestimmungen des Bundesrechts"/>
        <s v="Bundesgesetz über Filmproduktion und Filmkultur (Filmgesetz, FiG) "/>
        <s v="Bundesbeschluss über Bauvorhaben, Grundstücks- und Liegenschaftserwerb der Sparte ETH-Bereich (Bauprogramm 2002 des ETH-Bereichs) "/>
        <s v="Bundesbeschluss über die Volksinitiative &quot;für Mutter und Kind - für den Schutz des ungeborenen Kindes und für die Hilfe an seine Mutter in Not&quot; (Initiative &quot;für Mutter und Kind&quot;) "/>
        <s v="Bundesbeschluss über die Beschaffung von Rüstungsmaterial (Rüstungsprogramm 2001)"/>
        <s v="Bundesbeschluss über militärische Immobilien (Immobilienbotschaft Militär 2002) "/>
        <s v="Bundesbeschluss über ein Doppelbesteuerungsabkommen mit der Kirgisischen Republik"/>
        <s v="Bundesbeschluss über Bauvorhaben, Grundstücks- und Liegenschaftserwerb der Sparte Zivil (Ziviles Bauprogramm 2002) "/>
        <s v="Verordnung der Bundesversammlung betreffend Änderung des Bundesbeschlusses über Besoldung und berufliche Vorsorge der Magistratspersonen "/>
        <s v="Bundesbeschluss I über den Voranschlag für das Jahr 2002"/>
        <s v="Bundesbeschluss III über den Voranschlag 2002 des Bereiches der Eidgenössischen Technischen Hochschulen (ETH-Bereich) "/>
        <s v="Bundesbeschluss über den Nachtrag II zum Voranschlag 2001"/>
        <s v="Bundesbeschluss über die Genehmigung des Geschäftsberichtes und der Rechnung der Eidgenössischen Alkoholverwaltung für das Jahr 2000/2001"/>
        <s v="Bundesbeschluss über die Finanzierung des Redimensionierungskonzeptes für die nationale Zivilluftfahrt"/>
        <s v="Bundesgesetz über die Förderung der Nutzung von Informations- und Kommunikationstechnologien in den Schulen "/>
        <s v="Bundesbeschluss über die Finanzierung der Förderung der Nutzung von Informations-und Kommunikationstechnologien in den Schulen"/>
        <s v="Bundesbeschluss über das Abkommen vom 21. Juni 2001 zur Änderung des Übereinkommens vom 4. Januar 1960 zur Errichtung der Europäischen Freihandelsassoziation (EFTA)"/>
        <s v="Bundesgesetz bezüglich der Bestimmungen über die Personenfreizügigkeit im Abkommen vom 21. Juni 2001 zur Änderung des Übereinkommens vom 4. Januar 1960 zur Gründung der Europäischen Freihandelsassoziation (EFTA)"/>
        <s v="Bundesgesetz über die technischen Handelshemmnisse (THG) "/>
        <s v="Strassenverkehrsgesetz (SVG) "/>
        <s v="Bundesbeschluss zum Übereinkommen über den internationalen Eisenbahnverkehr "/>
        <s v="Bundesbeschluss über die Geschäftsführung des Bundesrates betreffend die Schweizerischen Bundesbahnen (SBB AG), die Swisscom AG und die Post im Jahre 2000 "/>
        <s v="Bundesbeschluss über die Volksinitiative &quot;Für den Beitritt der Schweiz zur Organisation der Vereinten Nationen (UNO)&quot;"/>
        <s v="Bundesgesetz über die Beteiligung und Finanzhilfe betreffend die Stiftung des Internationalen Rotkreuz- und Rothalbmondmuseums"/>
        <s v="Bundesbeschluss über die Gewährung einer Finanzhilfe des Bundes an die Stiftung des Internationalen Rotkreuz- und Rothalbmondmuseums in den Jahren 2002 bis 2005 "/>
        <s v="Bundesbeschluss über einen Rahmenkredit an die Stiftung &quot;Zukunft für Schweizer Fahrende&quot; für die Jahre 2002-2006 "/>
        <s v="Bundesbeschluss betreffend das Abkommen zwischen der Schweiz und Mazedonien über Soziale Sicherheit"/>
        <s v="Bundesgesetz über den Schutz von Design (Designgesetz, DesG)"/>
        <s v="Bundesbeschluss über die Genfer Akte vom 22. Juli 1999 des Haager Abkommens über die internationale Eintragung gewerblicher Muster und Modelle"/>
        <s v="Schweizerisches Strafgesetzbuch; Militärstrafgesetz (Strafbare Handlungen gegen die sexuelle Integrität; Verjährung bei Sexualdelikten an Kindern) "/>
        <s v="Schweizerisches Strafgesetzbuch (Strafbare Handlungen gegen die sexuelle Integrität; Verbot des Besitzes harter Pornografie)"/>
        <s v="Schweizerisches Zivilgesetzbuch (Elektronische Führung der Personenstandsregister)"/>
        <s v="Bundesbeschluss über die Gewährleistung der Verfassung des Kantons Neuenburg"/>
        <s v="Bundesbeschluss über ein Doppelbesteuerungsabkommen mit der Ukraine "/>
        <s v="Bundesbeschluss zum Übereinkommen über das Verfahren der vorherigen Zustimmung nach Inkenntnissetzung für bestimmte gefährliche Chemikalien sowie Pestizide im internationalen Handel (PIC Konvention)"/>
        <s v="Bundesgesetz über die Auflösung der Linthunternehmung"/>
        <s v="Bundesbeschluss über die Geschäftsführung des Bundesrats, des Bundesgerichts und des Eidgenössischen Versicherungsgerichts im Jahre 2000"/>
        <s v="Bundesgesetz über die Änderung des Strafgesetzbuchs und des Militärstrafgesetzes (Rechtspflegedelikte vor internationalen Gerichten)"/>
        <s v="Bundesgesetz über die Zusammenarbeit mit dem Internationalen Strafgerichtshof (ZISG)"/>
        <s v="Bundesbeschluss betreffend die Genehmigung des Römer Statuts des Internationalen Strafgerichtshofs"/>
        <s v="Bundesbeschluss über die Volksinitiative &quot;Für eine freie Arzt- und Spitalwahl&quot;"/>
        <s v="Bundesgesetz zum Haager Adoptionsübereinkommen und über Massnahmen zum Schutz des Kindes bei internationalen Adoptionen (BG-HAÜ) "/>
        <s v="Bundesbeschluss betreffend das Haager Übereinkommen über den Schutz von Kindern und die Zusammenarbeit auf dem Gebiet der internationalen Adoption"/>
        <s v="Bundesgesetz über die Ausweise für Schweizer Staatsangehörige (Ausweisgesetz, AwG) "/>
        <s v="Bundesbeschluss über das Abkommen zwischen dem Schweizerischen Bundesrat und der Regierung der Republik Ungarn über die Zusammenarbeit bei der Bekämpfung der Kriminalität"/>
        <s v="Bundesbeschluss betreffend das Abkommen zwischen der Schweiz und der Besonderen Verwaltungsregion Hongkong der Volksrepublik China über Rechtshilfe in Strafsachen"/>
        <s v="Bundesbeschluss zur Volksinitiative &quot;für eine glaubwürdige Sicherheitspolitik und eine Schweiz ohne Armee&quot;"/>
        <s v="Bundesbeschluss zur Volksinitiative &quot;Solidarität schafft Sicherheit. Für einen freiwilligen Zivilen Friedensdienst (ZFD)&quot;"/>
        <s v="Bundesbeschluss über die Volksinitiative &quot;Für eine gesicherte AHV - Energie statt Arbeit besteuern!&quot; "/>
        <s v="Bundesbeschluss über eine Schuldenbremse "/>
        <s v="Bundesgesetz über den eidgenössischen Finanzhaushalt (Finanzhaushaltgestz, FHG)"/>
        <s v="Bundesbeschluss über ein Protokoll zur Änderung des Doppelbesteuerungsabkommens mit der Republik Österreich"/>
        <s v="Bundesbeschluss über das Abkommen zwischen dem Schweizerischen Bundesrat und der Regierung der Bundesrepublik Deutschland zum Vertrag vom 23. November 1964 über die Einbeziehung der Gemeinde Büsingen am Hochrhein in das schweizerische Zollgebiet betreffend die Ausrichtung eines Anteils der von der Schweiz in ihrem Staatsgebiet und im Gebiet der Gemeinde Büsingen am Hochrhein erhobenen Mehrwertsteuer "/>
        <s v="Bundesbeschluss über die Volksinitiative &quot;für eine Kapitalgewinnsteuer&quot;"/>
        <s v="Bundesbeschluss über den Voranschlag der Eidgenössischen Alkoholverwaltung für das Geschäftsjahr 2001/2002 (Langjahr)"/>
        <s v="Bundesbeschluss I über die eidgenössische Staatsrechnung für das Jahr 2000"/>
        <s v="Bundesbeschluss II über die Rechnung des Fonds für die Eisenbahngrossprojekte für das Jahr 2000"/>
        <s v="Bundesbeschluss III über die Rechnung 2000 des Bereiches der Eidgenössischen Technischen Hochschulen (ETH-Bereich)"/>
        <s v="Bundesbeschluss über den Nachtrag I zum Voranschlag 2001"/>
        <s v="Bundesgesetz über die Straffung der Bundesgesetzgebung über Waffen, Kriegsmaterial, Sprengstoff sowie zivil und militärisch verwendbare Güter "/>
        <s v="Bundesbeschluss zur Volksinitiative &quot;Für eine kürzere Arbeitszeit&quot;"/>
        <s v="Bundesbeschluss zum Freihandelsabkommen zwischen den EFTA-Staaten und den Vereinigten Mexikanischen Staaten und zum Landwirtschaftsabkommen zwischen der Schweizerischen Eidgenossenschaft und den Vereinigten Mexikanischen Staaten"/>
        <s v="Bundesbeschluss betreffend das Abkommen mit der Republik Österreich über die gegenseitige Hilfeleistung bei Katastrophen oder schweren Unglücksfällen"/>
        <s v="Bundesgesetz über den Konsumkredit "/>
        <s v="Bundesgesetz über das Reisendengewerbe"/>
        <s v="Bundesgesetz über die Änderung des Bundesbeschlusses zu Gunsten wirtschaftlicher Erneuerungsgebiete"/>
        <s v="Bundesbeschluss über Bürgschaften für Investitionen in wirtschaftlichen Erneuerungsgebieten"/>
        <s v="Bundesbeschluss über einen Rahmenkredit für die Teilnahme an internationalen Informations-, Vermittlungs- und Beratungsprogrammen zu Gunsten kleiner und mittlerer Unternehmen"/>
        <s v="Bundesbeschluss über die Änderung von Freihandelsabkommen der EFTA-Staaten mit Drittstaaten"/>
        <s v="Bundesbeschluss über das Freihandelsabkommen zwischen den EFTA-Staaten und der Republik Mazedonien"/>
        <s v="Bundesbeschluss über den Notenaustausch mit dem Fürstentum Liechtenstein betreffend die Gleichbehandlung in den Bereichen Zugang zum Treuhänderberuf und Förderung des Wohnungsbaus"/>
        <s v="Bundesbeschluss betreffend den Rückversicherungsvertrag auf dem Gebiet der Exportrisikogarantie zwischen der Schweiz und Deutschland "/>
        <s v="Bundesbeschluss betreffend das Abkommen über Handel und wirtschaftliche Zusammenarbeit zwischen dem Schweizerischen Bundesrat und der Regierung der Republik Aserbaidschan"/>
        <s v="Bundesbeschluss über das Zusatzprotokoll Nr. 6 zur Revidierten Rheinschifffahrtsakte"/>
        <s v="Bundesbeschluss betreffend die Vereinbarung mit Italien über die Gewährleistung der Kapazität der wichtigsten Anschlussstrecken der NEAT an das italienische Hochleistungsnetz"/>
        <s v="Bundesbeschluss über die Genehmigung der Vereinbarung zwischen dem Schweizerischen Bundesrat und der Regierung der französischen Republik zur Anbindung der Schweiz ans französische Eisenbahnnetz, insbesodere an die Hochgeschwindigkeitslinien"/>
        <s v="Bundesgesetz über die Teilnahme und den finanziellen Beitrag des Bundes an das Henry Dunant Zentrum für den humanitären Dialog "/>
        <s v="Bundesbeschluss über den finanziellen Beitrag des Bundes an das Henry Dunant Zentrum für den humanitären Dialog für die Jahre 2001-2003 "/>
        <s v="Bundesgesetz über Arzneimittel und Medizinprodukte (Heilmittelgesetz, HMG)"/>
        <s v="Bundesgesetz über den Schutz vor gefährlichen Stoffen und Zubereitungen (Chemikaliengesetz, ChemG)"/>
        <s v="Bundesbeschluss über die Volksinitiative &quot;für eine sichere und gesundheitsfördernde Arzneimittel-Versorgung (Arzneimittel-Initiative)&quot;"/>
        <s v="Bundesbeschluss über Bauvorhaben, Grundstücks- und Liegenschaftserwerb der Sparte ETH-Bereich (Bauprogramm 2001 der Sparte des ETH-Bereiches)"/>
        <s v="Bundesbeschluss über militärische Immobilien 2001"/>
        <s v="Bundesbeschluss über den Vertrag zwischen der Schweiz und dem Fürstentum Liechtenstein betreffend die leistungsabhängige Schwerverkehrsabgabe im Fürstentum Liechtenstein"/>
        <s v="Bundesgesetz zur Koordination und Vereinfachung der Veranlagungsverfahren für die direkten Steuern im interkantonalen Verhältnis"/>
        <s v="Bundesbeschluss über Bauvorhaben, Grundstücks- und Liegenschaftserwerb der Sparte Zivil (Ziviles Bauprogramm 2001)"/>
        <s v="Bundesbeschluss über ein Doppelbesteuerungsabkommen mit Mazedonien"/>
        <s v="Bundesbeschluss I über den Voranschlag für das Jahr 2001"/>
        <s v="Bundesbeschluss II über die Entnahmen aus dem Fonds für die Eisenbahngrossprojekte für das Jahr 2001"/>
        <s v="Bundesbeschluss III über den Voranschlag 2001 des Bereiches der Eidgenössischen Technischen Hochschulen (ETH-Bereich)"/>
        <s v="Bundesbeschluss über den Nachtrag II zum Voranschlag 2000"/>
        <s v="Bundesbeschluss über ein Doppelbesteuerungsabkommen mit Indien"/>
        <s v="Bundesgesetz über neue dringliche Massnahmen im Bereich der Umsatzabgabe "/>
        <s v="Bundesbeschluss betreffend das Abkommen in Form eines Briefwechsels zwischen der Schweizerischen Eidgenossenschaft einerseits und der Europäischen Gemeinschaft anderseits betreffend das Protokoll Nr. 2 zum Abkommen zwischen der Schweizerischen Eidgenossenschaft und der Europäischen Wirtschaftsgemeinschaft"/>
        <s v="Elektrizitätsmarktgesetz (EMG)"/>
        <s v="Bundesbeschluss über die Volksinitiative &quot;Ja zu Europa!&quot;"/>
        <s v="Bundesbeschluss über verschiedene Vereinbarungen mit Deutschland, Österreich und dem Fürstentum Liechtenstein über polizeiliche und justizielle Zusammenarbeit"/>
        <s v="Bundesgesetz über die Armee und die Militärverwaltung (Militärgesetz, MG) "/>
        <s v="Bundesbeschluss über Finanzhilfen an Sportanlagen von nationaler Bedeutung (Sonderbotschaft zur Neuzuteilung des 20-Millionen-Kredites für Sion 2006)"/>
        <s v="Bundesgesetz über die Rüstungsunternehmen des Bundes"/>
        <s v="Bundesbeschluss über die Beschaffung von Rüstungsmaterial (Rüstungsprogramm 2000)"/>
        <s v="Bundesbeschluss über ein Doppelbesteuerungsabkommen mit der Republik Albanien"/>
        <s v="Bundesbeschluss über die Finanzierung der Reorganisation der Informatik und Telekommunikation in der Bundesverwaltung (Projekt NOVE-IT)"/>
        <s v="Bundesbeschluss über ein Doppelbesteuerungsabkommen mit der Republik Kasachstan "/>
        <s v="Bundesbeschluss über ein Doppelbesteuerungsbkommen mit der Mongolei "/>
        <s v="Bundesgesetz über Massnahmen zur Bewältigung der vom Orkan &quot;Lothar&quot; verursachten Schäden an Obstbäumen in der Landwirtschaft"/>
        <s v="Bundesbeschluss über die finanziellen Mittel zur Bewältigung der vom Orkan &quot;Lothar&quot; verursachten Schäden an Obstbäumen"/>
        <s v="Bundesgesetz über die Förderung des Exports (Exportförderungsgesetz)"/>
        <s v="Bundesbeschluss über die Finanzierung der Exportförderung für die Jahre 2001-2003"/>
        <s v="Verordnung der Bundesversammlung über die Bewältigung der vom Orkan &quot;Lothar&quot; verursachten Waldschäden"/>
        <s v="Bundesbeschluss über die finanziellen Mittel zur Bewältigung der vom Orkan &quot;Lothar&quot; verursachten Waldschäden"/>
        <s v="Verordnung der Bundesversammlung über Sofortmassnahmen zur Bewältigung der vom Orkan &quot;Lothar&quot; verursachten Waldschäden"/>
        <s v="Bundesbeschluss über die finanziellen Mittel für Sofortmassnahmen zur Bewältigung der vom Orkan &quot;Lothar&quot; verursachten Waldschäden "/>
        <s v="Bundesbeschluss zur Ratifikation des Protokolls vom 24. Juni 1998 zum Übereinkommen von 1979 über weiträumige grenzüberschreitende Luftverunreinigung, betreffend Schwermetalle "/>
        <s v="Bundesgesetz über die Änderung des Bundesbeschlusses zum Atomgesetz "/>
        <s v="Bundesbeschluss zur Volksinitiative &quot;für mehr Verkehrssicherheit durch Tempo 30 innerorts mit Ausnahmen (Strassen für alle)&quot;"/>
        <s v="Bundesbeschluss zur Ratifikation des Protokolls vom 24. Juni 1998 zum Übereinkommen von 1979 über weiträumige grenzüberschreitende Luftverunreinigung, betreffend persistente organische Schadstoffe"/>
        <s v="Bundesbeschluss über die Geschäftsführung des Bundesrats, des Bundesgerichts und des Eidgenössischen Versicherungsgerichts im Jahre 1999 "/>
        <s v="Bundesgesetz über die Finanzhilfen an die Immobilienstiftung für die internationalen Organisationen (FIPOI) in Genf"/>
        <s v="Bundesbeschluss über die Umwandlung des Restbetrages der Darlehen der Immobilienstiftung für die internationalen Organisationen (FIPOI) in Genf zum Erwerb oder Bau des Geneva Executive Center (GEC, Internationales Haus der Umwelt), des Verwaltungsgebäudes Montbrillant (IAM), des Gebäudes des Internationalen Handelszentrums (ITC) und des Verwaltungsgebäudes Varembé (IAV) in eine Schenkung"/>
        <s v="Bundesbeschluss über den Vergleichs- und Schiedsvertrag zwischen der Schweizerischen Eidgenossenschaft und der Republik Kroatien"/>
        <s v="Bundesbeschluss betreffend den Beitritt der Schweiz zum Internationalen Zentrum für Landwirtschaft und Biowissenschaften (Centre for Agriculture and Bioscience International-CABI) "/>
        <s v="Bundesbeschluss betreffend das Protokoll von 1996 zum Übereinkommen von 1972 über die Verhütung der Meeresverschmutzung durch das Einbringen von Abfällen und anderen Stoffen"/>
        <s v="Bundesbeschluss über die Volksinitiative &quot;Für tiefere Arzneimittelpreise&quot;"/>
        <s v="Bundesgesetz über die Invalidenversicherung (IVG)"/>
        <s v="Bundesgesetz über Ergänzungsleistungen zur Alters-, Hinterlassenen- und Invalidenversicherung (ELG)"/>
        <s v="Bundesgesetz über die Freizügigkeit in der beruflichen Alters-, Hinterlassenen- und Invalidenversorsorge (Freizügigkeitgesetz, FZG)"/>
        <s v="Bundesgesetz über die Unfallversicherung (UVG)"/>
        <s v="Bundesgesetz über die Militärversicherung (MVG)"/>
        <s v="Bundesgesetz über die obligatorische Arbeitslosenversicherung und die Insolvenzentschädigung (Arbeitslosenversicherungsgesetz, AVIG) "/>
        <s v="Bundesgesetz über die Arbeitsvermittlung und den Personalverleih (Arbeitsvermittlungsgesetz, AVG) "/>
        <s v="Bundesgesetz über die Freizügigkeit der Anwältinnen und Anwälte (Anwaltsgesetz; BGFA)"/>
        <s v="Bundesbeschluss betreffend Vertrag zwischen der Schweiz und Thailand über die Überstellung von Straftätern"/>
        <s v="Bundesbeschluss über das Inkrafttreten der neuen Bundesverfassung vom 18. April 1999 "/>
        <s v="Bundesbeschluss über die Einfügung beschlossener Änderungen der Bundesverfassung vom 29. Mai 1874 in die Bundesverfassung vom 18. April 1999"/>
        <s v="Bundesbeschluss über die formale Anpassung abstimmungsreifer Volksinitiativen an die neue Bundesverfassung"/>
        <s v="Bundesgesetz über die Abschaffung der Bundesassisen"/>
        <s v="Bundesgesetz über prozessuale Anpassungen an die neue Bundesverfassung"/>
        <s v="Bundesgesetz über die Anpassung der Bundesgesetzgebung an die Gewährleistung des Redaktionsgeheimnisses"/>
        <s v="Bundesgesetz über den Wehrpflichtersatz (WPEG)"/>
        <s v="Bundesgesetz über die Stempelabgaben (StG)"/>
        <s v="Bundesgesetz über die politischen Rechte (BPR)"/>
        <s v="Bundesgesetz über die Zuwendungen und Auszeichnungen ausländischer Regierungen"/>
        <s v="Bundesgesetz über die politischen und polizeilichen Garantien zugunsten der Eidgenossenschaft"/>
        <s v="Botschaft vom 6. Dezember 1999 über die Gewährleistung der geänderten Verfassungen der Kantone Zürich, Basel-Stadt, Basel-Landschaft, Schaffhausen, Aargau, Thurgau, Wallis, Genf und Jura (BBl 2000 1107)"/>
        <s v="Bundesgesetz über die Pensionskasse des Bundes (PKB-Gesetz)"/>
        <s v="Bundesbeschluss I über die eidgenössische Staatsrechnung für das Jahr 1999"/>
        <s v="Bundesbeschluss II über die Rechnung des Fonds für die Eisenbahngrossprojekte für das Jahr 1999"/>
        <s v="Bundesbeschluss über den Nachtrag I zum Voranschlag 2000 "/>
        <s v="Bundesbeschluss über den Voranschlag der Eidgenössischen Alkoholverwaltung für das Geschäftsjahr 2000/2001 "/>
        <s v="Bundesbeschluss über eine Defizitgarantie zu Gunsten der Landesausstellung 2002"/>
        <s v="Bundesbeschluss betreffend Änderungen der Liste LIX-Schweiz-Liechtenstein im Bereich pharmazeutischer Stoffe "/>
        <s v="Bundesgesetz über die Sanierung der Compagnie des Chemins de fer fribourgeois (GFM) "/>
        <s v="Bundesbeschluss betreffend einen Kredit für den nicht rückzahlbaren Beitrag an die Sanierung der Compagnie des Cheminns de fer fribourgeois (GFM)"/>
        <s v="Bundesbeschluss betreffend das Übereinkommen zum Schutz des Rheins"/>
        <s v="Bundesbeschluss betreffend das Protokoll zur Änderung des Übereinkommens über das grenzüberschreitende Fernsehen des Europarates vom 5. Mai 1989"/>
        <s v="Bundesbeschluss betreffend die Genehmigung des Übereinkommens über die Verhütung und Bestrafung des Völkermordes"/>
        <s v="Bundesgesetz über die Änderung des Strafgesetzbuches, des Militärstrafgesetzes und der Bundesstrafrechtspflege"/>
        <s v="Bundesgesetz über die Pflege des schweizerischen Erscheinungsbildes im Ausland"/>
        <s v="Bundesbeschluss über die Volksinitiative &quot;für tiefere Spitalkosten&quot;"/>
        <s v="Bundesgesetz über den Gerichtsstand in Zivilsachen (Gerichtsstandsgesetz-GestG)"/>
        <s v="Bundesbeschluss über die Volksinitiative &quot;Mehr Rechte für das Volk dank dem Referendum mit Gegenvorschlag (Konstruktives Referendum)&quot;"/>
        <s v="Bundesbeschluss über den Rückzug der Vorbehalte und auslegenden Erklärungen der Schweiz zu Artikel 6 der Europäischen Menschenrechtskonvention"/>
        <s v="Bundesbeschluss über die Volksinitiative &quot;Sparen beim Militär und der Gesamtverteidigung - für mehr Frieden und zukunftsgerichtete Arbeitsplätze (Umverteilungsinitiative)&quot; "/>
        <s v="Bundespersonalgesetz (BPG)"/>
        <s v="Beamtengesetz"/>
        <s v="Bundesbeschluss über ein Doppelbesteuerungsabkommen mit der Republik Belarus "/>
        <s v="Bundesbeschluss über drei Instrumente der Internationalen Arbeitsorganisation"/>
        <s v="Militärgesetz. Aenderung"/>
        <s v="Bundesgesetz über den Abschluss von Schuldenkonsolidierungsabkommen "/>
        <s v="Bundesgesetz über die Aufhebung des Getreidegesetzes"/>
        <s v="Bundesgesetz über die wirtschaftliche Landesversorgung (Landesversorgungsgesetzes, LVG) "/>
        <s v="Bundesbeschluss betreffend das Abkommen über Handel und wirtschaftliche Zusammenarbeit zwischen der Schweizerischen Eidgenossenschaft und der Kroatischen Republik"/>
        <s v="Bundesbeschluss betreffend das Abkommen über Handel und wirtschaftliche Zusammenarbeit zwischen der Schweizerischen Eidgenossenschaft und Georgien"/>
        <s v="Bundesbeschluss betreffend das Abkommen zwischen dem Schweizerischen Bundesrat und der Regierung der Sozialistischen Republik Vietnam über den Schutz des geistigen Eigentums und über die Zusammenarbeit auf dem Gebiet des geistigen Eigentums"/>
        <s v="Bundesgesetz über eine Berichtigung von Artikel 15b Absatz 2 des Tierseuchengesetzes (französische Fassung)"/>
        <s v="Bundesgesetz über die Lärmsanierung der Eisenbahnen"/>
        <s v="Bundesbeschluss über die Finanzierung der Lärmsanierung der Eisenbahnen "/>
        <s v="Bundesgesetz über die Schaffung und die Anpassung gesetzlicher Grundlagen für die Bearbeitung von Personendaten"/>
        <s v="Bundesgesetz über die Bearbeitung von Personendaten im Eidgenössischen Departement für auswärtige Angelegenheiten"/>
        <s v="Bundesgesetz über die Mitwirkung der Kantone an der Aussenpolitik des Bundes (BGMK)"/>
        <s v="Bundesgesetz über die Durchführung von Auflagen für die Inbetriebnahme von Rheinschiffen und von Massnahmen zur Förderung des Rheinschiffsverkehrs"/>
        <s v="Bundesbeschluss betreffend das Zusatzprotokoll Nr. 5 zur Revidierten Rheinschifffahrtsakte"/>
        <s v="Bundesbeschluss über die Finanzierung der Tätigkeiten der Stiftung Pro Helvetia in den Jahren 2000-2003 "/>
        <s v="Bundesbeschluss über Bauvorhaben, Grundstücks- und Liegenschaftserwerb der Sparte ETH-Bereich (Bauprogramm 2000 des ETH-Bereiches)"/>
        <s v="Schweizerisches Strafgesetzbuch (Schaffung neuer Verkehrskompetenzen des Bundes in den Bereichen organisiertes Verbrechen und Wirtschaftskriminalität)"/>
        <s v="Bundesgesetz über die Bundesstrafrechtspflege "/>
        <s v="Bundesgesetz über das Verwaltungsstrafrecht"/>
        <s v="Revision des Korruptionsstrafrechts (Änderung des Strafgesetzbuches und des Militärstrafgesetzes)"/>
        <s v="Bundesbeschluss betreffend das Übereinkommen über die Bekämpfung der Bestechung ausländischer Amtsträger im internationalen Geschäftsverkehr "/>
        <s v="Obligationenrecht (Die kaufmännische Buchführung) "/>
        <s v="Bundesbeschluss über militärische Immobilien (Immobilienbotschaft Militär 2000)"/>
        <s v="Bundesbeschluss über einen Verpflichtungskredit für Investitionskosten im Zusammenhang mit der Einführung der leistungsabhängigen Schwerverkehrsabgabe "/>
        <s v="Bundesbeschluss über ein Doppelbesteuerungsabkommen mit Kuwait"/>
        <s v="Bundesbeschluss über ein Doppelbesteuerungsabkommen mit der Republik Moldova "/>
        <s v="Bundesgesetz über die Währung und die Zahlungsmittel (WZG)"/>
        <s v="Bundesbeschluss über ein Doppelbesteuerungsabkommen mit der Republik Kroatien"/>
        <s v="Bundesbeschluss über Bauvorhaben, Grundstücks- und Liegenschaftserwerb der Sparte Zivil (Ziviles Bauprogramm 2000) "/>
        <s v="Bundesbeschluss über die Genehmigung des Geschäftsberichtes und der Rechnung der Eidgenössischen Alkoholverwaltung für das Geschäftsjahr 1998/99"/>
        <s v="Bundesbeschluss I über den Voranschlag für das Jahr 2000"/>
        <s v="Bundesbeschluss II über die Entnahmen aus dem Fonds für die Eisenbahngrossprojekte für das Jahr 2000"/>
        <s v="Bundesbeschluss III über den Voranschlag 2000 des Bereiches der Eidgenössischen Technischen Hochschulen (ETH-Bereich) "/>
        <s v="Verordnung der Bundesversammlung über die Verwendung des Ertrages aus der Mehrwertsteuer in den Jahren 2000 bis 2003"/>
        <s v="Bundesbeschlussüber den Nachtrag II zum Voranschlag 1999"/>
        <s v="Bundesbeschluss über die Finanzhilfe 2000-2004 an die Schweiz Tourismus "/>
        <s v="Zolltarifgesetz. Anhang 1, Teil 1a"/>
        <s v="Bundesbeschluss über einen Zusatzkredit für die Landesausstellung"/>
        <s v="Bundesbeschluss betreffend das Gemeinsame Übereinkommen über die Sicherheit der Behandlung abgebrannter Brennelemente und über die Sicherheit der Behandlung radioaktiver Abfälle"/>
        <s v="Bundesbeschluss über den neuen NEAT-Gesamtkredit (Alpentransit-Finanzierungsbeschluss)"/>
        <s v="Bundesbeschluss über die Genehmigung der sektoriellen Abkommen zwischen der schweizerischen Eidgenossenschaft einerseits und andererseits der Europäischen Gemeinschaft sowie gegebenenfalls ihrer Mitgliedstaaten oder der Europäischen Atomgemeinschaft"/>
        <s v="Bundesgesetz über Lebensmittel und Gebrauchsgegenstände (Lebensmittelgesetz, LMG)"/>
        <s v="Bundesgesetz zum Abkommen zwischen der Schweizerischen Eidgenossenschaft und der Europäischen Gemeinschaft über den Güter- und Personenverkehr auf Schiene und Strasse"/>
        <s v="Bundesgesetz zum Abkommen zwischen der Europäischen Gemeinschaft, ihren Mitgliedstaaten und der Schweiz über die Freizügigkeit"/>
        <s v="Bundesbeschluss über die Finanzierung der Vollbeteiligung der Schweiz an den Programmen der EU im Bereich der Forschung, der technologischen Entwicklung und der Demonstration (einschliesslich EURATOM) in den Jahren 2001 und 2002"/>
        <s v="Bundesgesetz über die Landwirtschaft (Landwirtschaftsgesetz, LWG) "/>
        <s v="Bundesgesetz zur Verlagerung von alpenquerendem Güterschwerverkehr auf die Schiene (Verkehrsverlagerungsgesetz) "/>
        <s v="Bundesgesetz über die minimalen Arbeits- und Lohnbedingungen für in die Schweiz entsandte Arbeitnehmerinnen und Arbeitnehmer und flankierende Massnahmen (Bundesgesetz über die in die Schweiz entsandten Arbeitnehmerinnen und Arbeitnehmer)"/>
        <s v="Bundesbeschluss über den Zahlungsrahmen für die Förderung des gesamten Bahngüterverkehrs"/>
        <s v="Bundesgesetz betreffend die Änderung des Bundesbeschluss über die Kontrolle von Blut, Blutprodukten und Transplantaten"/>
        <s v="Bundesbeschluss über die Kredite für die Institutionen der Forschungsförderung in den Jahren 2000-2003 "/>
        <s v="Bundesbeschluss über die Kredite des Bundes nach den Artikeln 6 und 16 des Forschungsgesetzes für die Jahre 2000-2003"/>
        <s v="Bundesbeschluss über die Finanzierung der Tätigkeit der Kommission für Technologie und Innovation (KTI) im nationalen und internationalen Rahmen (EUREKA, IMS) in den Jahren 2000-2003"/>
        <s v="Bundesbeschluss über die Finanzierung der projektweisen Beteiligung der Schweiz an den Programmen der EU im Bereich der Forschung, technologischen Entwicklung und Demonstration in den Jahren 2000-2003 und über die Finanzierung der Zusammenarbeit im Bereich COST"/>
        <s v="Bundesbeschluss über die Kredite nach dem Universitätsförderungsgesetz in den Jahren 2000-2003 (zehnte Beitragsperiode)"/>
        <s v="Bundesbeschluss über projektgebundene Beiträge zugunsten der Universitäten und Institutionen in den Jahren 2000 bis 2003"/>
        <s v="Bundesbeschluss über die Finanzierung der Fachhochschulen in den Jahren 2000-2003"/>
        <s v="Bundesbeschluss über die Finanzierung der Berufsbildung (Bereich Betriebsbeiträge) in den Jahren 2000-2003"/>
        <s v="Bundesbeschluss über die internationale Zusammenarbeit im Bereich der Bildung, der Berufsbildung, der Jugend und der Mobilitätsförderung"/>
        <s v="Bundesbeschluss über die Finanzierung der Übergangsmassnahmen zur Beteiligung der Schweiz an den Bildungs-, Berufsbildungs- und Jugendprogrammen der EU und über die Finanzierung der Beteiligung an Aktionen der multilateralen wissenschaftlichen Zusammenarbeit im Bildungsbereich in den Jahren 2000-2003"/>
        <s v="Bundesgesetz über die Forschung (Forschungsgesetz, FG)"/>
        <s v="Bundesbeschluss über die Genehmigung der Änderung der Allgemeinen Medizinalprüfungsverordnung (AMV)"/>
        <s v="A: Bundesbeschluss über eine nachgeführte Bundesverfassung (Titel, Ingress, Art. 1-83a)"/>
        <s v="C: Bundesbeschluss über eine Reform der Justiz "/>
        <s v="Bundesbeschluss über die Volksinitiative &quot;für Beschleunigung der direkten Demokratie (Behandlungsfristen für Volksinitiativen in Form eines ausgearbeiteten Entwurfs)&quot; "/>
        <s v="Bundesbeschluss über die Verlängerung des Einsatzes der Armee zum Schutze bedrohter Einrichtungen"/>
        <s v="Bundesbeschluss über die Beschaffung von Armeematerial (Rüstungsprogramm 1999)"/>
        <s v="Bundesbeschluss über militärische Bauten (Bauprogramm 1999)"/>
        <s v="Bundesgesetz über Bauprodukte (Bauproduktegesetz, BauPG)"/>
        <s v="Wohnbau- und Eigentumsförderungsgesetz"/>
        <s v="Bundesbeschluss über Massnahmen zur Minderung der Verluste und Zahlungsrisiken aus der Wohnbau- und Eigentumsförderung"/>
        <s v="Bundesbeschluss über die Förderung der schweizerischen Beteiligung an der Gemeinschaftsinitiative für grenzüberschreitende, transnationale und interregionale Zusammenarbeit (INTERREG III) in den Jahren 2000-2006"/>
        <s v="Bundesbeschluss über die Finanzierung der Massnahmen zur Förderung der schweizerischen Beteiligung an der Gemeinschaftsinitiative für grenzüberschreitende, transnationale und interregionale Zusammenarbeit (INTERREG III), in den Jahren 2000 bis 2006 "/>
        <s v="Bundesbeschluss über das Protokoll zur Änderung des Europäischen Übereinkommens zum Schutz der für Versuche und andere wissenschaftliche Zwecke verwendeten Wirbeltiere "/>
        <s v="Bundesbeschluss über die Volksinitiative für die Belohnung des Energiesparens und gegen die Energieverschwendung (Energie-Umwelt-Initiative)"/>
        <s v="Bundesbeschluss über die Volksinitiative für einen Solarrappen (Solar-Initiative)"/>
        <s v="Bundesgesetz über die Reduktion der CO2-Emissionen (CO2-Gesetz)"/>
        <s v="Bundesbeschluss über die Volksinitiative &quot;Keine Wasserflugzeuge auf Schweizer Seen!&quot;"/>
        <s v="Bundesbeschluss betreffend das Protokoll zur Neuerfassung des Internationalen Übereinkommens über Zusammenarbeit zur Sicherung der Luftfahrt &quot;EUROCONTROL&quot;"/>
        <s v="Bundesbeschluss betreffend das Europäische Übereinkommen vom 1. Juli 1970 über die Arbeit des im internationalen Strassenverkehr beschäftigten Fahrpersonals (AETR)"/>
        <s v="Bundesbeschluss über die Ermächtigung des Bundesrates zur Annahme von Änderungen des Europäischen Übereinkommens vom 1. Juli 1970 über die Arbeit des im internationalen Strassenverkehr beschäftigten Fahrpersonals (AETR) und dessen Anhanges"/>
        <s v="Bericht des Bundesrates über seine Geschäftsführung und die Schwerpunkte der Verwaltungsführung im Jahre 1998 vom 3./17. Februar 1999; Berichte des Bundesgerichts und des Eidgenössischen Versicherungsgerichts über ihre Amtstätigkeit im Jahre 1998 vom 11. Februar 1999 und vom 31. Dezember 1998; Motionen und Postulate der gesetzgebenden Räte im Jahre 1998."/>
        <s v="Bundesbeschluss I über die eidgenössische Staatsrechnung für das Jahr 1998 "/>
        <s v="Bundesbeschluss II über die Rechnung 1998 der Rüstungsunternehmen des Bundes"/>
        <s v="Bundesbeschluss III über die Rechnung des Fonds für die Eisenbahngrossprojekte für das Jahr 1998"/>
        <s v="Bundesbeschluss zum Vertrag über das umfassende Verbot von Nuklearversuchen"/>
        <s v="Bundesbeschluss über die Weiterführung der technischen Zusammenarbeit und der Finanzhilfe zugunsten von Entwicklungsländern"/>
        <s v="Bundesgesetz über die Meteorologie und Klimatologie (MetG)"/>
        <s v="Bundesbeschluss über Finanzhilfen an die Stiftung Schweizerische Volksbibliothek in den Jahren 2000-2003"/>
        <s v="Bundesbeschluss über die Volksinitiative &quot;Für eine gerechte Vertretung der Frauen in den Bundesbehörden (Initiative 3. März)&quot;"/>
        <s v="Schweizerisches Strafgesetzbuch (Informatisiertes Personennachweis-, Aktennachweis- und Verwaltungssystem im Bundesamt für Polizeiwesen)"/>
        <s v="Schweizerisches Strafgesetzbuch (Automatisiertes Strafregister) "/>
        <s v="Bundesgesetz über die kriminalpolizeilichen Zentralstellen des Bundes (Gemeinsames Informationssystem)"/>
        <s v="Strassenverkehrsgesetz (Register für Fahrzeuge und Fahrzeughalter sowie für Administrativmassnahmen gegen Fahrzeugführer) "/>
        <s v="Bundesgesetz über Aufenthalt und Niederlassung der Ausländer"/>
        <s v="Bundesbeschluss über verschiedene Abkommen betreffend die polizeiliche und justizielle Zusammenarbeit mit Frankreich und Italien "/>
        <s v="Bundesbeschluss über den Einsatz der Armee zum Schutze bedrohter Einrichtungen"/>
        <s v="Bundesbeschluss über die Verlängerung des Einsatzes der Armee zur Betreuung von Asylsuchenden auf Bundesstufe"/>
        <s v="Bundesbeschluss über einen neuen Geld- und Währungsartikel in der Bundesverfassung "/>
        <s v="Bundesgesetz über die Banken und Sparkassen"/>
        <s v="Bundesbeschluss über die Aufnahme von Bundesanleihen"/>
        <s v="Bundesgesetz über den eidgenössischen Finanzhaushalt (Finanzhaushaltgesetz, FHG)"/>
        <s v="Bundesbeschluss über ein Doppelbesteuerungsabkommen mit den Philippinen "/>
        <s v="Bundesbeschluss über den Nachtrag I zum Voranschlag 1999"/>
        <s v="Bundesbeschluss über den Voranschlag der Eidgenössischen Alkoholverwaltung für das Geschäftsjahr 1999/2000"/>
        <s v="Bundesbeschluss über die Mitwirkung der Schweiz an internationalen Währungsmassnahmen "/>
        <s v="Bundesbeschluss über die finanziellen Mittel für die Landwirtschaft in den Jahren 2000-2003"/>
        <s v="Energiegesetz (EnG) "/>
        <s v="Bundesbeschluss über die Volksinitiative &quot;für die Halbierung des motorisierten Strassenverkehrs zur Erhaltung und Verbesserung von Lebensräumen (Verkehrshalbierungs-Initiative)&quot;"/>
        <s v="Bundesgesetz über die Koordination und die Vereinfachung der Plangehmigungsverfahren "/>
        <s v="Bundesbeschluss über den Rahmenkredit zur Weiterführung der verstärkten Zusammenarbeit mit Osteuropa und den Staaten der GUS"/>
        <s v="Bundesbeschluss über die Volksinitiative &quot;für eine Regelung der Zuwanderung&quot;"/>
        <s v="Bundesbeschluss über die Gewährleistung der Verfassung des Kantons Tessin "/>
        <s v="Bundesgesetz über die Eidgenössische Finanzkontrolle (Finanzkontrollgesetz, FKG)"/>
        <s v="Bundesgesetz über das Stabilisierungsprogramm 1998"/>
        <s v="Bundesbeschluss über die Finanzierung der Arbeitslosenversicherung"/>
        <s v="Bundesbeschluss über dringliche Massnahmen im Bereich der Umsatzabgabe "/>
        <s v="Arbeitsgesetz "/>
        <s v="Bundesbeschluss über das Übereinkommen (Nr. 98) über das Vereinigungsrecht und das Recht zu Kollektivverhandlungen"/>
        <s v="Bundesbeschluss betreffend das Übereinkommen (Nr. 138) über das Mindestalter für die Zulassung zur Beschäftigung, 1973 "/>
        <s v="Bundesbeschluss über die Änderung verschiedener Freihandelsabkommen der EFTA-Staaten mit Drittstaaten"/>
        <s v="Bundesbeschluss über das Interimsabkommen zwischen den EFTA-Staaten und der PLO, handelnd zu Gunsten der Palästinensischen Behörde "/>
        <s v="Bundesbeschluss betreffend das Abkommen über Handel und wirtschaftliche Zusammenarbeit zwischen der Schweizerischen Eidgenossenschaft und der Republik Armenien"/>
        <s v="Bundesbeschluss über das Abkommen zwischen der Schweizerischen Eidgenossenschaft und Kanada über gegenseitige Anerkennung von Konformitätsbewertungen"/>
        <s v="Bundesbeschluss betreffend das UNO/ECE-Übereinkommen vom 17. März 1992 über die grenzüberschreitenden Auswirkungen von Industrieunfällen "/>
        <s v="Bundesgesetz über die Verwendung der zweckgebundenen Mineralölsteuer"/>
        <s v="Bundesbeschluss über die Teilnahme der Schweiz an der Weltausstellung &quot;Expo 2000 Hannover&quot;"/>
        <s v="Bundesgesetz über die Mutterschaftsversicherung (MSVG) "/>
        <s v="Bundesbeschluss über die Volksinitiative &quot;Für eine Flexibilisierung der AHV - gegen die Erhöhung des Rentenalters für Frauen&quot;"/>
        <s v="Bundesbeschluss über die Volksinitiative &quot;Für ein flexibles Rentenalter ab 62 für Frau und Mann&quot;"/>
        <s v="Bundesbeschluss betreffend das Abkommen zwischen der Schweiz und Irland über Soziale Sicherheit"/>
        <s v="Bundesgesetz über die Freizügigkeit in der beruflichen Alters-, Hinterlassenen- und Invalidenvorsorge (Freizügigkeitsgesetz, FZG) "/>
        <s v="Bundesbeschluss über die Volksinitiative &quot;zum Schutz des Menschen vor Manipulationen in der Fortpflanzungstechnologie (Initiative für menschenwürdige Fortpflanzung) "/>
        <s v="Bundesgesetz über die medizinisch unterstützte Fortpflanzung (Fortpflanzungsmedizingesetz, FMedG)"/>
        <s v="Bundesgesetz über das Glücksspiel und über die Spielbanken (Spielbankengesetz, SBG)"/>
        <s v="Bundesbeschluss über den Einsatz der Armee zur Betreuung von Asylsuchenden auf Bundesstufe"/>
        <s v="Bundesbeschluss über Finanzhilfen an Sportanlagen von nationaler Bedeutung "/>
        <s v="Bundesbeschluss betreffend die Genehmigung einer Änderung der PKB-Statuten"/>
        <s v="Bundesbeschluss über Bauvorhaben, Grundstücks- und Liegenschaftserwerb (Zivile Baubotschaft 1998)"/>
        <s v="Bundesbeschluss über die Genehmigung des Geschäftsberichtes und der Rechnung der Eidgenössischen Alkoholverwaltung für das Geschäftsjahr 1997/98"/>
        <s v="Bundesbeschluss I über den Voranschlag für das Jahr 1999"/>
        <s v="Bundesbeschluss II über die Entnahmen aus dem Fonds für die Eisenbahngrossprojekte für das Jahr 1999"/>
        <s v="Bundesbeschluss I über den Nachtrag II zum Voranschlag 1998"/>
        <s v="Bundesbeschluss II über den Nachtrag II zum Voranschlag 1998 der Rüstungsunternehmen des Bundes"/>
        <s v="Bundesbeschluss zum Übereinkommen zum Schutz der Alpen (Alpenkonvention) und zu verschiedenen Zusatzprotokollen"/>
        <s v="Bundesbeschluss über die Ausrichtung einer Finanzhilfe an das Verkehrshaus der Schweiz"/>
        <s v="Bundesbeschluss über das Rahmenübereinkommen des Europarates zum Schutz nationaler Minderheiten"/>
        <s v="Bundesbeschluss über die ärztliche Verschreibung von Heroin"/>
        <s v="Bundesgesetz über die Erfindungspatente (Patentgesetz, PatG)"/>
        <s v="Bundesbeschluss betreffend die Verträge über Rechtshilfe in Strafsachen zwischen der Schweiz und Peru sowie zwischen der Schweiz und Ecuador "/>
        <s v="Bundesbeschluss über militärische Bauten (Bauprogramm 1998)"/>
        <s v="Bundesbeschluss über die Beschaffung von Rüstungsmaterial (Rüstungsprogramm 1998)"/>
        <s v="Bundesbeschluss über die Volksinitiative &quot;Wohneigentum für alle&quot;"/>
        <s v="Bundesbeschluss über das Reglement des Fonds für die Eisenbahngrossprojekte"/>
        <s v="Bundesbeschluss betreffend die Änderung vom 27. Juni 1997 des TIR-Abkommens "/>
        <s v="Bundesbeschluss zu den WTO/GATS-Vereinbarungen im Bereich der Finanzdienstleistungen"/>
        <s v="Bundesbeschluss betreffend das Übereinkommen zur Gründung des Europäischen Büros für Telekommunikation"/>
        <s v="Bundesbeschluss über die Geschäftsführung des Bundesrates, des Bundesgerichts und des Eidgenössischen Versicherungsgerichts im Jahre 1997"/>
        <s v="Bundesbeschluss I über die eidgenössische Staatsrechnung für das Jahr 1997"/>
        <s v="Bundesbeschluss II über die Rechnung 1997 des Bundesamtes für Rüstungsbetriebe "/>
        <s v="Bundesbeschluss zum Zusatzprotokoll zum Europäischen Rahmenübereinkommen über die grenzüberschreitende Zusammenarbeit zwischen Gebietskörperschaften oder Behörden "/>
        <s v="Bundesgesetz über die Archivierung (Archivierungsgesetz, BGA)"/>
        <s v="Bundesbeschluss betreffend eine Verfassungsbestimmung über die Transplantationsmedizin"/>
        <s v="Bundesgesetz über die eidgenössische Volkszählung"/>
        <s v="Bundesbeschluss über den Verpflichtungskredit der eidgenössischen Volkszählung 2000"/>
        <s v="Bundesbeschluss über die Verlagerung von Mitteln des Ausgleichsfonds der Erwerbsersatzordnung in die Invalidenversicherung"/>
        <s v="Bundesbeschluss über die Errichtung und den Betrieb einer Anlage zur Massenentsäuerung von Archivalien und Bibliotheksmaterial auf dem Areal der Schweizerischen Munitionsunternehmung in Wimmis "/>
        <s v="Schweizerisches Zivilgesetzbuch (Personenstand, Eheschliessung, Scheidung, Kindesrecht, Verwandtenunterstützungspflicht, Heimstätten, Vormundschaft, Ehevermittlung)"/>
        <s v="Asylgesetz (AsylG) "/>
        <s v="Bundesbeschluss über dringliche Massnahmen im Asyl- und Ausländerbereich "/>
        <s v="Bundesbeschluss über den Nachtrag I zum Voranschlag 1998"/>
        <s v="Bundesbeschluss über den Voranschlag der Eidgenössischen Alkoholverwaltung für das Geschäftsjahr 1998/1999"/>
        <s v="Bundesgesetz zur Förderung der Landwirtschaft (Landwirtschaftsgesetz, LwG)"/>
        <s v="Bundesbeschluss über einen befristet geltenden, neuen Getreideartikel"/>
        <s v="Bundesgesetz über die landwirtschaftliche Pacht (LPG) "/>
        <s v="Bundesbeschluss über einen Rahmenkredit zur Finanzierung von Programmen und Projekten in Entwicklungsländern zur Bekämpfung globaler Umweltprobleme"/>
        <s v="Bundesbeschluss über die Rechnungen und den Geschäftsbericht der Schweizerischen Bundesbahnen für das Jahr 1997 "/>
        <s v="Bundesbeschluss über das Übereinkommen über das Verbot des Einsatzes, der Lagerung, der Herstellung und der Weitergabe von Anti-Personenminen und über deren Vernichtung"/>
        <s v="Bundesgesetz über das Kriegsmaterial (Kriegsmaterialgesetz, KMG)"/>
        <s v="Bundesbeschluss über die Anhebung der Mehrwertsteuersätze für die AHV/IV "/>
        <s v="Bundesbeschluss über Beiträge und Leistungen des Bundes an die Olympischen Winterspiele 2006"/>
        <s v="Bundesgesetz über die Raumplanung (RPG)"/>
        <s v="Bundesbeschluss beteffend den Vertrag zwischen der Schweiz und Frankreich zur Ergänzung des Europäischen Übereinkommens über die Rechtshilfe in Strafsachen"/>
        <s v="Bundesbeschluss betreffend die Aenderung des Zusatz-Protokolls zum Abkommen über die Gründung der &quot;Eurofima&quot;, Europäische Gesellschaft für die Finanzierung von Eisenbahnmaterial"/>
        <s v="Bundesbeschluss über ein Doppelbesteurungsabkommen mit Argentinien"/>
        <s v="Bundesbeschluss über eine Änderung des Doppelbesteuerungsabkommens mit Frankreich"/>
        <s v="Bundesbeschluss über die Beteiligung der Schweiz am neuen Treuhandfonds des Internationalen Währungsfonds"/>
        <s v="Bundesbeschluss über die Finanzierung von Massnahmen der Kommission für Technologie und Innovation zum Aufbau der Kompetenz in anwendungsorientierter Forschung und Entwicklung an den Fachhochschulen in den Jahren 1998-1999"/>
        <s v="Bundesbeschluss über die Vereinbarung mit der EG-Kommission betreffend die Ablösung der Bescheinigung IMA 1 sowie die Einführung neuer Ursprungsregeln für Milchprodukte aus der Schweiz"/>
        <s v="Bundesbeschluss über das Zusatzprotokoll zum Freihandelsabkommen zwischen der Schweizerischen Eidgenossenschaft und der Europäischen Wirtschaftsgemeinschaft vom 22. Juli 1972 betreffend Amtshilfe im Zollbereich"/>
        <s v="Bundesbeschluss über die Änderung des Übereinkommens zur Errichtung der Europäischen Freihandelszone (EFTA) betreffend die gegenseitige Amtshilfe im Zollbereich"/>
        <s v="Bundesbeschluss über das Abkommen zwischen den EFTA-Staaten und dem Königreich Marokko "/>
        <s v="Bundesbeschluss betreffend das Abkommen über Handel und wirtschaftliche Zusammenarbeit zwischen der Schweizerischen Eidgenossenschaft und der Kirgisischen Republik"/>
        <s v="Bundesbeschluss über das Abkommen zwischen der Schweizerischen Eidgenossenschaft und der Sozialistischen Republik Vietnam über den Schutz des geistigen Eigentums und über die Zusammenarbeit auf dem Gebiet des geistigen Eigentums "/>
        <s v="Bundesbeschluss betreffend Änderungen der Liste LIX-Schweiz-Liechtenstein im Bereich der Informationstechnologie "/>
        <s v="Bundesbeschluss über Bau und Finanzierung von Infrastrukturvorhaben des öffentlichen Verkehrs "/>
        <s v="Bundesbeschluss über den Bau der schweizerischen Eisenbahn-Alpentransversale (Alptransit-Beschluss)"/>
        <s v="Bundesbeschluss über den ersten Gesamtkredit für die Verwirklichung der schweizerischen Eisenbahn-Alpentransversale (Alpentransit-Finanzierungsbeschluss)"/>
        <s v="Bundesbeschluss über die Vereinbarung zwischen dem Vorsteher des EVED und dem Bundesminister für Verkehr der Bundesrepublik Deutschland zur Sicherung der Leistungsfähigkeit der nördlichen Zulaufstrecken zur NEAT"/>
        <s v="Eisenbahngesetz"/>
        <s v="Bundesgesetz über die Personenbeförderung und die Zulassung als Strassentransportunternehmung "/>
        <s v="Bundesgesetz über den Transport im öffentlichen Verkehr (Transportgesetz, TG) "/>
        <s v="Bundesbeschluss über die Refinanzierung der Schweizerischen Bundesbahnen (Refinanzierungsbeschluss SBB)"/>
        <s v="Bundesbeschluss betreffend das Uebereinkommen über die Sammlung, Abgabe und Annahme von Abfällen in der Rhein- und Binnenschiffahrt "/>
        <s v="Bundesbeschluss zur Genehmigung des revidierten Protokolls II und des Protokolls IV zum Übereinkommen über konventionelle Waffen"/>
        <s v="Bundesbeschluss betreffend zwei Abkommen mit Frankreich über Grenzbereinigungen "/>
        <s v="Bundesbeschluss über die Finanzhilfe des Bundes an das Sitzbudget des Internationalen Komitees vom Roten Kreuz 1998-2001"/>
        <s v="Bundesbeschluss über die Durchführung der Massnahmen zur Strukturbereinigung in der Rheinschiffahrt"/>
        <s v="Bundesbeschluss über die Teilnahme der Schweiz an der Finanzierung der abgeänderten Strukturbereinigungsmassnahmen in der Rheinschiffahrt"/>
        <s v="Bundesbeschluss über die Volksinitiative &quot;für die 10. AHV-Revision ohne Erhöhung des Rentenalters&quot;"/>
        <s v="Bundesbeschluss betreffend das Vierte Zusatzabkommen zum Abkommen zwischen der Schweiz und Österreich über Soziale Sicherheit "/>
        <s v="Bundesbeschluss über den Beitritt der Schweiz zu den Neuen Kreditvereinbarungen des Internationalen Währungsfonds"/>
        <s v="Bundesbeschluss über Massnahmen zum Haushaltausgleich"/>
        <s v="Bundesbeschluss über ein Doppelbesteuerungsabkommen mit der Slowakischen Republik "/>
        <s v="Bundesbeschluss über ein Protokoll zur Aenderung des Doppelbesteuerungsabkommens mit Dänemark"/>
        <s v="Bundesbeschluss über ein Doppelbesteuerungsabkommen mit Kanada"/>
        <s v="Bundesbeschluss über Bauvorhaben, Grundstücks- und Liegenschaftserwerb (Zivile Baubotschaft 1997)"/>
        <s v="Bundesbeschluss über die Genehmigung des Geschäftsberichtes und der Rechnung der Eidgenössischen Alkoholverwaltung für das Geschäftsjahr 1996/97"/>
        <s v="Bundesbeschluss über den Voranschlag für das Jahr 1998"/>
        <s v="Bundesbeschluss über den Voranschlag 1998 der Rüstungsunternehmen des Bundes"/>
        <s v="Bundesbeschluss über den Nachtrag II zum Voranschlag 1997"/>
        <s v="Bundesbeschluss über die befristete Kürzung der Löhne des Bundespersonals"/>
        <s v="Bundesbeschluss über Rahmenkredite für die Wohnbau- und Eigentumsförderung "/>
        <s v="Bundesgesetz über eine leistungsabhängige Schwerverkehrsabgabe (Schwerverkehrsabgabe, SVAG)"/>
        <s v="Bundesbeschluss über den Nachtrag II zum Finanzvoranschlag 1997 der PTT-Betriebe"/>
        <s v="Bundesbeschluss über die Änderung des Bundesgesetzes über die Schweizerischen Bundesbahnen"/>
        <s v="Bundesbeschluss über den Leistungsauftrag für das Jahr 1998 an die Schweizerischen Bundesbahnen"/>
        <s v="Bundesbeschluss über den Voranschlag der Schweizerischen Bundesbahnen für das Jahr 1998"/>
        <s v="Bundesbeschluss über die eidgenössische Staatsrechnung für das Jahr 1996"/>
        <s v="Bundesbeschluss über die Rechnung 1996 des Bundesamtes für Rüstungsbetriebe"/>
        <s v="Bundesbeschluss über die Ausrichtung einer Finanzhilfe an das Internationale Rotkreuz- und Rothalbmondmuseum (MICR) in den Jahren 1998-2001"/>
        <s v="Bundesbeschluss betreffend die Zustimmung zum Schriftwechsel zwischen der Schweiz und dem Vergleichs- und Schiedsgerichsthof innerhalb der OSZE in Genf über die Aufwendungen für die Räumlichkeiten sowie für die Ersteinrichtung des Gerichtshofs"/>
        <s v="Bundesbeschluss zur Europäischen Charta der Regional- oder Minderheitensprachen "/>
        <s v="Bundesbeschluss über das Protokoll vom 14. Juni 1994 zum Uebereinkommen von 1979 über weiträumige grenzüberschreitende Luftverunreinigung, betreffend die weitere Verringerung von Schwefelemissionen "/>
        <s v="Schweizerisches Strafgesetzbuch: Militärstrafgesetz (Medienstraf- und Verfahrensrecht)"/>
        <s v="Bundesbeschluss über die Beschaffung von Rüstungsmaterial (Rüstungsprogramm 1997)"/>
        <s v="Bundesbeschluss über militärische Bauten (Bauprogramm 1997) "/>
        <s v="Bundesgesetz über die Rüstungsbetriebe des Bundes (BGRB)"/>
        <s v="Bundesgesetz zur Bekämpfung der Geldwäscherei im Finanzsektor (Geldwäschereigesetz, GwG)"/>
        <s v="Bundesgesetz über die Reform der Unternehmensbesteuerung 1997"/>
        <s v="Bundesbeschluss über ein Doppelbesteuerungsabkommen mit den Vereinigten Staaten von Amerika "/>
        <s v="Bundesbeschluss über ein Doppelbesteuerungsabkommen mit Venezuela"/>
        <s v="Bundesbeschluss über die Förderung von Innovation und Zusammenarbeit im Tourismus"/>
        <s v="Bundesbeschluss über die Finanzierung der Förderung von Innovation und Zusammenarbeit im Tourismus 1997-2001 "/>
        <s v="Bundesbeschluss über einen Bürgschafts-Rahmenkredit für die Sicherung eines ausreichenden Bestandes an Hochseeschiffen unter Schweizer Flagge"/>
        <s v="Bundesbeschluss über die finanziellen Mittel für Kosten- und Bewirtschaftungsbeiträge sowie Investitionskredite und Betriebshilfe in der Landwirtschaft für die Jahre 1998-2000"/>
        <s v="Bundesbeschluss über einen zweiten Verpflichtungskredit (Uebergangskredit) für die Verwirklichung des Konzeptes der schweizerischen Eisenbahn-Alpentransversale "/>
        <s v="Bundesbeschluss über die Geschäftsführung des Bundesrates im Bereich der PTT-Betriebe im Jahre 1996"/>
        <s v="Bundesbeschluss über die Finanzrechnung der PTT-Betriebe für das Jahr 1996 "/>
        <s v="Bundesbeschluss über die Rechnungen und den Geschäftsbericht der Schweizerischen Bundesbahnen für das Jahr 1996"/>
        <s v="Bundesbeschluss über die Geschäftsführung des Bundesrates, des Bundesgerichts und des Eidgenössischen Versicherungsgerichts im Jahre 1996"/>
        <s v="Bundesbeschluss über die Weiterführung der internationalen humanitären Hilfe der Eidgenossenschaft"/>
        <s v="Bundesbeschluss über die Aenderung der Rückzahlungsbedingungen für das Darlehen, das 1967 dem Weltpostverein (UPU) in Bern gewährt worden ist "/>
        <s v="Bundesgesetz über den Schutz der Gewässer (Gewässerschutzgesetz, GSchG) "/>
        <s v="Bundesbeschluss betreffend das Abkommen zwischen der Schweiz und der Tschechischen Republik über Soziale Sicherheit"/>
        <s v="Bundesbeschluss betreffend das Abkommen zwischen der Schweiz und der Slowakei über Soziale Sicherheit"/>
        <s v="Bundesbeschluss betreffend das Abkommen zwischen der Schweiz und Chile über Soziale Sicherheit"/>
        <s v="Bundesbeschluss betreffend das Abkommen zwischen der Schweiz und Ungarn über Soziale Sicherheit"/>
        <s v="Bundesbeschluss über die Errichtung einer Synchrotron Lichtquelle Schweiz (SLS) am Paul Scherrer Institut (PSI) in Villigen"/>
        <s v="Bundesgesetz über Ergänzungsleistungen zur Alters-, Hinterlassenen- und Invalidenvericherung (ELG)"/>
        <s v="Bundesgesetz über Waffen, Waffenzubehör und Munition (Waffengesetz, WG"/>
        <s v="Bundesbeschluss betreffend die Genehmigung des Uebereinkommens des Europarats zum Schutz des Menschen bei der automatischen Verarbeitung personenbezogener Daten"/>
        <s v="Bundesbeschluss über das Asylverfahren"/>
        <s v="Bundesbeschluss über Sparmassnahmen im Asyl- und Ausländerbereich "/>
        <s v="Bundesbeschluss über ein Doppelbesteuerungsabkommen mit der Republik Slowenien"/>
        <s v="Bundesbeschluss über ein Doppelbesteuerungsabkommen mit Vietnam"/>
        <s v="Bundesbeschluss über den Voranschlag der Eidgenössischen Alkoholverwaltung für das Geschäftsjahr 1997/98"/>
        <s v="Bundesbeschluss über den Nachtrag I zum Voranschlag 1997"/>
        <s v="Nationalbankgesetz (NBG) "/>
        <s v="Bundesbeschluss über die Beteiligung der Schweiz an der Kapitalerhöhung der Europäischen Bank für Wiederaufbau und Entwicklung (EBWE)"/>
        <s v="Bundesbeschluss über die Abkommen zwischen den EFTA-Staaten und den Republiken Estland, Lettland und Litauen"/>
        <s v="Bundesbeschluss über das Abkommen zwischen der Schweizerischen Eidgenossenschaft und dem Fürstentum Liechtenstein betreffend die Direktversicherung"/>
        <s v="Bundesbeschluss über die Vereinbarung mit den USA betreffend die Ausdehnung des Anwendungsbereichs des WTO-Uebereinkommens über das öffentliche Beschaffungswesen "/>
        <s v="Bundesbeschluss über die Ausdehnung des Anwendungsbereichs des WTO-Uebereinkommens über das öffentliche Beschaffungswesen"/>
        <s v="Bundesbeschluss betreffend Aenderung der Liste LIX-Schweiz-Liechtenstein"/>
        <s v="Zolltarifgesetz (ZTG) "/>
        <s v="Bundesbeschluss über die befristete Erhöhung der Beitragssätze im Nationalstrassenunterhalt "/>
        <s v="Bundesbeschluss über die Förderung der Substanzerhaltung öffentlicher Infrastrukturanlagen (Investitionszulagenbeschluss)"/>
        <s v="Bundesbeschluss über die Genehmigung der Freigabe von Krediten im Voranschlag 1997 und von Verpflichtungskrediten für die Substanzerhaltung öffentlicher Infrastrukturanlagen, für die Förderung privater Investitionen im Energiebereich sowie für die Förderung von zusätzlichen Lehrstellen (Kreditfreigabe- und -bewilligungsbeschluss 1997) "/>
        <s v="Bundesgesetz über den Erwerb von Grundstücken durch Personen im Ausland (BewG) "/>
        <s v="Bundesbeschluss über die Förderung privater Investitionen im Energiebereich (Energieinvestitionsbeschluss)"/>
        <s v="Bundesbeschluss über Massnahmen zur Verbesserung des Lehrstellenangebotes für die Ausbildungsjahre 1997, 1998 und 1999 (Lehrstellenbeschluss)"/>
        <s v="Fernmeldegesetz (FMG) "/>
        <s v="Postgesetz (PG)"/>
        <s v="Bundesgesetz über die Organisation der Telekommunikationsunternehmung des Bundes (Telekommunikationsunternehmungsgesetz, TUG)"/>
        <s v="Bundesbeschluss über die Volksinitiative &quot;Jugend ohne Drogen&quot;"/>
        <s v="Bundesbeschluss über die Volksinitiative &quot;für eine vernünftige Drogenpolitik&quot;"/>
        <s v="Bundesbeschluss betreffend das Abkommen zwischen der Schweiz und Kroatien über Soziale Sicherheit"/>
        <s v="Bundesbeschluss betreffend das Abkommen zwischen der Schweiz und Slowenien über Soziale Sicherheit"/>
        <s v="Bundesbeschluss betreffend das Zweite Zusatzabkommen zum Abkommen vom 5. Januar 1983 zwischen der Schweiz und Dänemark über Soziale Sicherheit"/>
        <s v="Bundesbeschluss über die Volksinitiative &quot;S.o.S. Schweiz ohne Schnüffelpolizei&quot;"/>
        <s v="Bundesgesetz über Massnahmen zur Wahrung der inneren Sicherheit"/>
        <s v="Bundesgesetz über das Münzwesen"/>
        <s v="Bundesbeschluss über die Volksinitiative &quot;zum Schutz von Leben und Umwelt vor Genmanipulation&quot; "/>
        <s v="Bundesgesetz über Investitionshilfe für Berggebiete (IHG)"/>
        <s v="Bundesbeschluss über die Unterstützung des Strukturwandels im ländlichen Raum"/>
        <s v="Bundesbeschluss über die Volksinitiative &quot;für preisgünstige Nahrungsmittel und ökologische Bauernhöfe&quot;"/>
        <s v="Bundesbeschluss betreffend das Uebereinkommen über die Rechte des Kindes"/>
        <s v="Botschaft und Beschlussesentwurf vom 15. Mai 1996 über die Finanzierung eines Darlehens an die Immobilienstiftung für die internationalen Organisationen (FIPOI) in Genf zur Erweiterung des Sitzes der Internationalen Fernmeldeunion (ITU) (BBl 1996 III, 1)"/>
        <s v="Bundesbeschluss über die Teilnahme der Schweiz an der Spezial-Weltausstellung in Lissabon im Jahre 1998"/>
        <s v="Bundesbeschluss über die Volksinitiative &quot;für ein Verbot der Kriegsmaterialausfuhr&quot;"/>
        <s v="Bundesgesetz über das Kriegsmaterial (Kriegsmaterialgesetz, KMG) "/>
        <s v="Bundesbeschluss über die Aufhebung des Pulverregals"/>
        <s v="Bundesgesetz über explosionsgefährliche Stoffe (Sprengstoffgesetz)"/>
        <s v="Bundesbeschluss über die Erneuerung des ausschliesslichen Rechts der Schweizerischen Nationalbank zur Ausgabe von Banknoten"/>
        <s v="Bundesbeschluss über ein Doppelbesteuerungsabkommen mit Thailand"/>
        <s v="Bundesbeschluss über Bauvorhaben, Grundstücks- und Liegenschaftserwerb (Zivile Baubotschaft 1996) "/>
        <s v="Bundesbeschluss über die Genehmigung des Geschäftsberichtes und der Rechnung der Eidgenössischen Alkoholverwaltung für das Geschäftsjahr 1995/96 "/>
        <s v="Bundesbeschluss über den Voranschlag für das Jahr 1997 "/>
        <s v="Bundesbeschluss über den Voranschlag 1997 der Industrieunternehmen der Gruppe Rüstung "/>
        <s v="Bundesbeschluss über den Nachtrag II zum Voranschlag 1996 "/>
        <s v="Bundesbeschluss über den befristeten Verzicht auf den Beitrag des Bundes an die AHV zur Mitfinanzierung der Kosten für das vorgezogene Rentenalter"/>
        <s v="Bundesbeschluss über die Finanzierung der Arbeitslosenversicherung "/>
        <s v="Bundesbeschluss über die Sperrung und die Freigabe von Krediten im Voranschlag der Schweizerischen Eidgenossenschaft (Kreditsperrungsbeschluss, KSB) "/>
        <s v="Bundesgesetz über die Kontrolle zivil und militärisch verwendbarer Güter (Güterkontrollgesetz, GKG)"/>
        <s v="Bundesbeschluss über die Weiterführung der Finanzierung und über die Neuausrichtung von wirtschafts- und handelspolitischen Massnahmen im Rahmen der internationalen Entwicklungszusammenarbeit"/>
        <s v="Bundesbeschluss über die Genehmigung von zolltarifaischen Massnahmen "/>
        <s v="Bundesbeschluss über befristete Sofortmassnahmen gegen die BSE im schweizerischen Rindviehbestand "/>
        <s v="Bundesbeschluss über die finanziellen Mittel für die befristeten Sofortmassnahmen gegen die BSE im schweizerischen Rindviehbestand"/>
        <s v="Bundesbeschluss über befristete Sofortmassnahmen zur Entlastung des Rindfleischmarktes"/>
        <s v="Bundesbeschluss über die finanziellen Mittel für befristete Sofortmassnahmen zur Entlastung des Rindfleischmarktes "/>
        <s v="Bundesgesetz über die Nutzbarmachung der Wasserkräfte "/>
        <s v="Bundesbeschluss über den Nachtrag II zum Finanzvoranschlag 1996 der PTT-Betriebe"/>
        <s v="Bundesbeschluss über den Finanzvoranschlag der PTT-Betriebe für das Jahr 1997"/>
        <s v="Bundesbeschluss über den Voranschlag der Schweizerischen Bundesbahnen für das Jahr 1997 "/>
        <s v="Bundesbeschluss betreffend das Uebereinkommen zur Beseitigung jeder Form von Diskriminierung der Frau"/>
        <s v="Bundesbeschluss betreffend ein Zusatzabkommen zum Abkommen über Soziale Sicherheit mit dem Fürstentum Liechtenstein"/>
        <s v="Bundesbeschluss betreffend ein Abkommen über Soziale Sicherheit zwischen der Schweiz und Zypern "/>
        <s v="Bundesgesetz zum Staatsvertrag mit den Vereinigten Staaten von Amerika über gegenseitige Rechtshilfe in Strafsachen (BG-RVUS) "/>
        <s v="Bundesbeschluss über einen Vorbehalt zum Europäischen Uebereinkommen über die Rechtshilfe in Strafsachen"/>
        <s v="Bundesbeschluss über die Gewährleistung der Verfassung des Kantons Appenzell Ausserrhoden"/>
        <s v="Bundesbeschluss über zwei völkerrechtliche Verträge auf dem Gebiet des Markenrechts"/>
        <s v="Bundesgesetz über den Schutz von Marken und Herkunftsangaben (Markenschutzgesetz, MSchG)"/>
        <s v="Bundesbeschluss über die Beschaffung von Rüstungsmaterial (Rüstungsprogramm 1996"/>
        <s v="Bundesbeschluss über militärische Bauten (Bauprogramm 1996) "/>
        <s v="Bundesgesetz über die gebrannten Wasser (Alkoholgesetz) "/>
        <s v="Bundesbeschluss über ein Doppelbesteuerungsabkommen mit der Tschechischen Republik"/>
        <s v="Bundesbeschluss über ein Doppelbesteuerungsabkommen mit der Russischen Föderation"/>
        <s v="Bundesgesetz über den Unterhalt der Melioration der Linthebene in den Kantonen Schwyz und St.Gallen"/>
        <s v="Bundesbeschluss über die Gewährung von Zollpräferenzen zugunsten der Entwicklungsländer (Zollpräferenzenbeschluss)"/>
        <s v="Teil A "/>
        <s v="Teil B: Nationalratswahlen. Verfahren"/>
        <s v="Bundesbeschluss über die Geschäftsführung des Bundesrates, des Bundesgerichts und des Eidgenössischen Versicherungsgerichts im Jahre 1995"/>
        <s v="Bundesbeschluss I über die eidgenössische Staatsrechnung für das Jahr 1995"/>
        <s v="Bundesbeschluss II über die Rechnung 1995 des Bundesamtes für Rüstungsbetriebe"/>
        <s v="Bundesbeschluss betreffend die Volksinitiative &quot;EG-Beitrittsverhandlungen vors Volk!&quot; "/>
        <s v="Bundesbeschluss über die Finanzhilfen an die Immobilienstiftung für die internationalen Organisationen (FIPOI)"/>
        <s v="Bundesbeschluss über die Aenderung der Rückzahlungsbedingungen für die der FIPOI gewährten Darlehen "/>
        <s v="Bundesbeschluss über das Uebereinkommen vom 25. Februar 1991 über die Umweltverträglichkeitsprüfung im grenzüberschreitenden Rahmen"/>
        <s v="Bundesbeschluss betreffend die Ratifizierung der Aenderung des Protokolls von Montreal über die Stoffe, welche die Ozonschicht abbauen"/>
        <s v="Bundesgesetz über das Schweizerische Institut für Rechtsvergleichung"/>
        <s v="Bundesbeschluss über die Volksinitiative &quot;zur Abschaffung der direkten Bundessteuer&quot;"/>
        <s v="Mineralölsteuergesetz (MinöStG)"/>
        <s v="Bundesbeschluss betreffend ein Abkommen mit dem Fürstentum Liechtenstein über verschiedene Steuerfragen"/>
        <s v="Automobilsteuergesetz (AStG)"/>
        <s v="Bundesbeschluss über den Nachtrag I zum Voranschlag 1996 "/>
        <s v="Bundesbeschluss über den Voranschlag der Eidgenössischen Alkoholverwaltung für das Geschäftsjahr 1996/97"/>
        <s v="Bundesbeschluss über die befristete Aenderung des Landwirtschaftsgesetzes "/>
        <s v="Bundesbeschluss über die befristete Aenderung des Getreidegesetzes "/>
        <s v="Bundesgesetz über die Förderung der Landwirtschaft und die Erhaltung des Bauernstandes (Kennzeichnung von Agrarerzeugnissen)"/>
        <s v="Bundesgesetz über die Förderung der Landwirtschaft und die Erhaltung des Bauernstandes (Pflanzenschutz und landwirtschaftliche Hilfsstoffe)"/>
        <s v="Bundesbeschluss betreffend das Internationale Pflanzenschutzübereinkommen "/>
        <s v="Bundesbeschluss über den Rebbau"/>
        <s v="Bundesgesetz über den Natur- und Heimatschutz "/>
        <s v="Bundesbeschluss betreffend das Uebereinkommen über nukleare Sicherheit "/>
        <s v="Bundesbeschluss über die Geschäftsführung des Bundesrates im Bereich der PTT-Betriebe im Jahre 1995"/>
        <s v="Bundesbeschluss über die Finanzrechnung der PTT-Betriebe für das Jahr 1995"/>
        <s v="Bundesbeschluss über die Rechnungen und den Geschäftsbericht der Schweizerischen Bundesbahnen für das Jahr 1995"/>
        <s v="Bundesbeschluss betreffend verschiedene internationale Uebereinkommen und Protokolle im Bereich der Seeschiffahrt"/>
        <s v="Bundesbeschluss betreffend das Strassburger Uebereinkommen über die Beschränkung der Haftung in der Binnenschiffahrt (CLNI)"/>
        <s v="Seeschiffahrtsgesetz "/>
        <s v="Bundesbeschluss betreffend das Abkommen mit der Italienischen Republik über die Zusammenarbeit im Bereich der Risikovorsorge und -vorbeugung und der gegenseitigen Hilfeleistung bei natürlichen oder durch menschliche Tätigkeit verursachten Katastrophen "/>
        <s v="Bundesbeschluss betreffend die Genehmigung der Briefwechsel über den Status der internationalen Beamten schweizerischer Nationalität hinsichtlich der schweizerischen Sozialversicherungen (AHV/IV/EO und ALV), abgeschlossen mit den in der Schweiz niedergelassenen internationalen Organisationen"/>
        <s v="Bundesbeschluss betreffend die Delegation der Kompetenz an den Bundesrat zum Abschluss von Abkommen mit internationalen Organisationen über den Status der internationalen Beamten schweizerischer Nationalität hinsichtlich der schweizerischen Sozialversicherungen (AHV/IV/EO und ALV) "/>
        <s v="Bundesbeschluss über die Kontrolle von Blut, Blutprodukten und Transplantaten"/>
        <s v="Bundesbeschluss über die Volksinitiative &quot;für eine vernünftige Asylpolitik&quot; "/>
        <s v="Bundesbeschluss über die Volksinitiative &quot;gegen die illegale Einwanderung&quot; "/>
        <s v="Bundesbeschluss über einen Sondersatz der Mehrwertsteuer für Beherbergungsleistungen"/>
        <s v="Bundesgesetz über die Arbeit in Industrie, Gewerbe und Handel (Arbeitsgesetz) "/>
        <s v="Bundesgesetz über die Exportrisikogarantie"/>
        <s v="Bundesbeschluss zum Uebereinkommen von 1995 betreffend Getreidehandels des Internationalen Getreideabkommens von 1995"/>
        <s v="Bundesbeschluss über das Abkommen zwischen den EFTA-Staaten und der Republik Slowenien"/>
        <s v="Bundesbeschluss betreffend die Abkommen über Handel und wirtschaftliche Zusammenarbeit zwischen der Schweizerischen Eidgenossenschaft und der Ukraine, der Republik Moldau, der Republik Albanien und Mazedonien"/>
        <s v="Bundesbeschluss über das Internationale Tropenholz-Uebereinkommen von 1994"/>
        <s v="Bundesbeschluss betreffend Aenderungen der Liste LIX-Schweiz-Liechtenstein "/>
        <s v="Bundesbeschluss über die Anpassung des Generaltarifs an die geänderte Liste LIX-Schweiz-Liechtenstein"/>
        <s v="Atomgesetz "/>
        <s v="Bundesbeschluss über den Voranschlag für das Jahr 1996"/>
        <s v="Bundesbeschluss über den Voranschlag 1996 des Bundesamtes für Rüstungsbetriebe "/>
        <s v="Bundesbeschluss über den Beitritt der Schweiz zur Agence de Coopération Culturelle et Technique "/>
        <s v="Bundesbeschluss über die Beteiligung der Schweiz an der Kapitalerhöhung der Interamerikanischen, der Asiatischen und der Afrikanischen Entwicklungsbank sowie der Interamerikanischen Investitionsgesellschaft und der Multilateralen Investitionsgarantie-Agentur"/>
        <s v="Umweltschutzgesetz"/>
        <s v="Bundesbeschluss über die Europäische Konvention zum Schutz des archäologischen Erbes"/>
        <s v="Bundesbeschluss über die Konvention zum Schutz des baugeschichtlichen Erbes in Europa"/>
        <s v="Bundesbeschluss über den Uebertritt der bernischen Gemeinde Vellerat zum Kanton Jura "/>
        <s v="Bundesbeschluss über die Zusammenarbeit mit den Internationalen Gerichten zur Verfolgung von schwerwiegenden Verletzungen des humanitären Völkerrechts"/>
        <s v="Bundesbeschluss betreffend die Aenderung des Uebereinkommens zwischen der Europäischen Gemeinschaft und der Schweiz sowie den EFTA-Ländern über ein gemeinsames Versandverfahren "/>
        <s v="Bundesbeschluss über ein Doppelbesteuerungsabkommen mit Ecuador"/>
        <s v="Bundesbeschluss über ein Doppelbesteuerungsabkommen mit Jamaika"/>
        <s v="Bundesbeschluss über Bauvorhaben, Grunstücks- und Liegenschaftserwerb"/>
        <s v="Bundesbeschluss über die Genehmigung des Geschäftsberichtes und der Rechnung der Eidgenössischen Alkoholverwaltung für das Geschäftsjahr 1994/95 "/>
        <s v="Bundesbeschluss über den Nachtrag II zum Voranschlag 1995"/>
        <s v="Bundesbeschluss über die Volksinitiative &quot;für eine umweltgerechte und leistungsfähige bäuerliche Landwirtschaft&quot;."/>
        <s v="Bundesbeschluss über die Volksinitiative &quot;Bauern und Konsumenten - für eine naturnahe Landwirtschaft&quot;."/>
        <s v="Bundesbeschluss über die Genehmigung des Vertrags über die Energiecharta "/>
        <s v="Bundesbeschluss über die Genehmigung des Energiechartaprotokolls über Energieeffizienz und damit verbundene Umweltaspekte"/>
        <s v="Bundesbeschluss über den Finanzvoranschlag der PTT-Betriebe für das Jahr 1996 "/>
        <s v="Bundesbeschluss über den Nachtrag II zum Finanzvoranschlag 1995 der PTT-Betriebe"/>
        <s v="Bundesbeschluss über den Voranschlag der Schweizerischen Bundesbahnen für das Jahr 1996"/>
        <s v="Schweizerisches Zivilgesetzbuch (Schutz der Persönlichkeit gegen Gewalt, Drohungen oder Nachstellungen) "/>
        <s v="Verordnung der Bundesversammlung über die Richterstellen am Bundesgericht"/>
        <s v="Bundesgesetz über die Landwirtschaft (LwG)"/>
        <s v="Bundesgesetz über die Familienzulagen (Familienzulagengesetz, FamZG)"/>
        <s v="Bundesgesetz über den Umweltschutz (Umweltschutzgesetz, USG)"/>
        <s v="Bundesbeschluss über die Neuordnung der Verfassungsbestimmungen zur Bildung"/>
        <s v="Bundesgesetz über die Mehrwertsteuer (Mehrwertsteuergesetz, MWSTG)"/>
        <s v="Obligationenrecht (Bürgschaften, Zustimmung des Ehegatten) "/>
        <s v="Bundesgesetz über Voraussetzungen und Verfahren bei Sterilisationen (Sterilisationsgesetz)"/>
        <s v="Bundesgesetz über die Bundesversammlung (Parlamentsgesetz, ParlG)"/>
        <s v="Zivilgesetzbuch (Festlegung der Beitragspflicht von Vereinsmitgliedern)"/>
        <s v="Verordnung der Bundesversammlung zum Parlamentsressourcengesetz (VPRG)"/>
        <s v="Bundesbeschluss über die Session in Flem/Flims"/>
        <s v="Bundesgesetz über die vorläufige Anwendung von völkerrechtlichen Verträgen"/>
        <s v="Schweizerisches Zivilgesetzbuch (Stiftungsrecht) "/>
        <s v="Verordnung der Bundesversammlung zum Parlamentsgesetz und über die Parlamentsverwaltung"/>
        <s v="Bundesgesetz über die gebrannten Wasser (Alkoholgesetz, AlkG)"/>
        <s v="Bundesgesetz über Schuldbetreibung und Konkurs (Anmerkung des Konkurs in das Grundbuch). Aenderung "/>
        <s v="Bundesgesetz über Schuldbetreibung und Konkurs (Arbeitnehmerforderungen) "/>
        <s v="Zivilgesetzbuch (Trennungsfrist im Scheidungsrecht)"/>
        <s v="Verordnung der Bundesversammlung zum Parlamentsgesetz und über die Parlamentsverwaltung (VPP) "/>
        <s v="Verordnung der Bundesversammlung über die Redaktionskommission"/>
        <s v="Geschäftsreglement des Nationalrates (GRN)"/>
        <s v="Geschäftsreglement des Ständerates (GRS) "/>
        <s v="Bundesbeschluss über das Inkrafttreten der direkt anwendbaren Bestimmungen der Änderung der Volksrechte vom 4. Oktober 2002"/>
        <s v="Verordnung der Bundesversammlung über ihre Delegationen in internationalen parlamentarischen Versammlungen und zur Pflege der Beziehungen mit Parlamenten anderer Staaten (Verordnung über parlamentarische Delegationen, VpDel)"/>
        <s v="Bundesbeschluss über die Geschäftsführung des Bundesrates betreffend die Schweizerischen Bundesbahnen (SBB AG) und die Post im Jahre 2001 "/>
        <s v="Bundesgesetz über eine Berichtigung des Bundesbeschlusses über die Kontrolle von Transplantaten (Art. 20 und 33)"/>
        <s v="Bundesgesetz über die Entlöhnung und weitere Vertragsbedingungen von Kaderangehörigen und Mitgliedern leitender Organe von Unternehmen und Anstalten des Bundes"/>
        <s v="Bundesgesetz über die Bezüge der Mitglieder der eidgenössischen Räte und über die Beiträge an die Fraktionen (Entschädigungsgesetz) (Berufliche Vorsorge und Versicherungsschutz für die Ratsmitglieder)"/>
        <s v="Verordnung der Bundesversammlung über die Änderung des Bundesbeschlusses zum Entschädigungsgesetz"/>
        <s v="Bundesgesetz über die Bezüge der Mitglieder der eidgenössischen Räte und über die Beiträge an die Fraktionen (Entschädigungsgesetz) (Unterstützung zur Erfüllung der parlamentarischen Aufgaben)"/>
        <s v="Schweizerisches Strafgesetzbuch. Militärstrafgesetz (Verjährung der Strafverfolgung)"/>
        <s v="Verordnung der Bundesversammlung betreffend die Anpassungen des Bundesbeschlusses über die Parlamentsdienste an das neue Bundespersonalgesetz "/>
        <s v="Bundesgesetz über die Bundesversammlung (Parlamentsgesetz, PG)"/>
        <s v="Bundesgesetz zur Weiterversicherung von erwerbstätigen Frauen in der beruflichen Vorsorge"/>
        <s v="Obligationenrecht. Änderung"/>
        <s v="Verordnung der Bundesversammlung betreffend die Änderung des Bundesbeschlusses zum Entschädigungsgesetz"/>
        <s v="Bundesbeschluss über die Aufhebung der Genehmigungspflicht für die Errichtung von Bistümern"/>
        <s v="Verordnung der Bundesversammlung über die Aufhebung des Bundesbeschlusses betreffend die Lostrennung schweizerischer Landesteile von auswärtigen Bistumsverbänden"/>
        <s v="Bundesgesetz über die Mehrwertsteuer (Mehrwertsteuergesetz, MWSTG) "/>
        <s v="Bundesgesetz über Finanzhilfen für familienergänzende Kinderbetreuung"/>
        <s v="Bundesbeschluss über Finanzhilfen für familienergänzende Kinderbetreuung"/>
        <s v="Zivilgesetzbuch. Obligationenrecht. Strafgesetzbuch. Bundesgesetz über Schuldbetreibung und Konkurs (Grundsatzartikel Tiere)"/>
        <s v="Bundesgesetz über die Organisation der Bundesrechtspflege (Bundesrechtspflegegesetz, OG)"/>
        <s v="Bundesgesetz über die Organisation der Bundesrechtspflege (Bundesrechtspflegegesetz, OG) "/>
        <s v="Bundesbeschluss über die Änderung derVolksrechte"/>
        <s v="Bundesgesetz über Schuldbetreibung und Konkurs (SchKG)"/>
        <s v="Verordnung der Bundesversammlung betreffend die Änderung des Bundesbeschlusses über das Nationalstrassennetz (Umklassierung der Prättigauerstrasse)"/>
        <s v="Bundesgesetz über die Mitwirkung der Schweiz an den Institutionen von Bretton Woods "/>
        <s v="Bundesgesetz über die Verrechnungssteuer (VStG)"/>
        <s v="Schweizerisches Strafgesetzbuch"/>
        <s v="Schweizerisches Zivilgesetzbuch "/>
        <s v="Bundesgesetz über die Unfallversicherung (UVG). Änderung"/>
        <s v="Geschäftsverkehrsgesetz (Verbesserung der Vollzugstauglichkeit von Massnahmen des Bundes)"/>
        <s v="Geschäftsreglement des Ständerates"/>
        <s v="Bundesgesetz über die Hilfe an Opfer von Straftaten (Opferhilfegesetz, OHG) (Verbesserung des Schutzes von Opfern unter sechzehn Jahren)"/>
        <s v="Bundesbeschluss über den teilweisen Rückzug des Vorbehalts zu Artikel 5 des 7. Zusatzprotokolls vom 22. November 1984 über eine Ergänzung der Europäischen Menschenrechtskonvention (Entwurf der Kommission für Rechtsfragen des Ständerates, vom 12. September 2000) "/>
        <s v="Bundesgesetz über die steuerliche Abzugsfähigkeit von Bestechungsgeldern "/>
        <s v="Schweizerisches Strafgesetzbuch (Schwangerschaftsabbruch)"/>
        <s v="Bundesgesetz über den Allgemeinen Teil des Sozialversicherungsrechts (ATSG) "/>
        <s v="Bundesgesetz über Erwerb und Verlust des Schweizer Bürgerrechts (Bürgerrechtsgesetz)"/>
        <s v="Geschäftsverkehrsgesetz (Rechte der Betroffenen im Verfahren parlamentarischer Untersuchungskommissionen)"/>
        <s v="Bundesbeschluss über die Aenderung der Wählbarkeitsvoraussetzungen für den Bundesrat"/>
        <s v="Bundesgesetz über die berufliche Alters-, Hinterlassenen- und Invalidenversicherung (BVG)"/>
        <s v="Bundesgesetz über die Unfallversicherung"/>
        <s v="Bundesgesetz über die Bezüge der Mitglieder der eidgenössischen Räte und über die Beiträge an die Fraktionen (Entschädigungsgesetz)"/>
        <s v="Bundesbeschluss zum Entschädigungsgesetz"/>
        <s v="Bundesbeschluss betreffend die historische und rechtliche Unterstüzung des Schicksals der infolge der nationalsozialistischen Herrschaftin die Schweiz gelangten Vermögenswerte"/>
        <s v="Bundesbeschluss über die Parlamentsdienste"/>
        <s v="Geschäftsreglement des Ständerates "/>
        <s v="Bundesgesetz über die Risikogesellschaften"/>
        <s v="Geschäftsverkehrsgesetz (Variantenabstimmung bei der Totalrevision der Bundesverfassung)"/>
        <s v="Geschäftsreglement des Nationalrates"/>
        <s v="Bundesgesetz über die Harmonisierung der direkten Steuern der Kantone und Gemeinden (StHG)"/>
        <s v="Bundesgesetz betreffend die Änderungen des Bundesbeschluss über Finanzhilfen zur Erhaltung und Pflege von naturnahen Kulturlandschaften"/>
        <s v="Bundesbeschluss über die Finanzierung des Fonds zur Erhaltung und Pflege von naturnahen Kulturlandschaften"/>
        <s v="Bundesbeschluss über die Verlängerung der Übergangsfrist im Datenschutzgesetz für die Schaffung und Anpassung gesetzlicher Grundlagen"/>
        <s v="Bundesgesetz über den Geschäftsverkehr der Bundesversammlung sowie über die Form, die Bekanntmachung und das Inkrafttreten ihrer Erlasse"/>
        <s v="Reglement der Vereinigten Bundesversammlung"/>
        <s v="Geschäftsreglement des Nationalrates "/>
        <s v="Bundesbeschluss über Massnahmen zur Verbesserung des Lehrstellenangebotes und zur Entwicklung der Berufsbildung (Lehrstellenbeschluss II)"/>
        <s v="Bundesbeschluss über die Finanzierung der Massnahmen zur Verbesserung des Lehrstellenangebotes und zur Entwicklung der Berufsbildung (Lehrstellenbeschluss II)"/>
        <s v="Bundesbeschluss über eine Energieabgabe zur Förderung des wirksamen Energieeinsatzes und der erneuerbaren Energien"/>
        <s v="Bundesgesetz über den Geschäftsverkehr der Bundesversammlung sowie über die Form, die Bekanntmachung und das Inkrafttreten ihrer Erlasse (Anpassungen an die neue Bundesverfassung)"/>
        <s v="Bundesgesetz über die Aufhebung der Haftung der Erben für Steuerbussen"/>
        <s v="Bundesbeschluss über die Genehmigung des Abkommens mit dem Fürstentum Liechtenstein über die gegenseitige Hilfeleistung bei Katastrophen oder schweren Unglücksfällen"/>
        <s v="Bundesgesetz über die Ausrichtung eines Investitionsbeitrages an das Verkehrshaus der Schweiz"/>
        <s v="Bundesbeschluss betreffend einen Verpflichtungskredit für einen Investitionsbeitrag an das Verkehrshaus der Schweiz in den Jahren 2008-2011"/>
        <s v="Bundesbeschluss über einen Rahmenkredit an die Stiftung &quot;Zukunft für Schweizer Fahrende&quot; für die Jahre 2007-2011 "/>
        <s v="Epidemiengesetz (Versorgung der Bevölkerung mit Heilmitteln"/>
        <s v="Verordnung der Bundesversammlung über das Arbeitsverhältnis und die Besoldung der Richter und Richterinnen des Bundesstrafgerichts und des Bundesverwaltungsgerichts (Richterverordnung)"/>
        <s v="Bundesbeschluss über die Gewährleistung der Verfassung des Kantons Basel-Stadt"/>
        <s v="Bundesgesetz über die Schaffung und die Änderung von Erlassen zur Neugestaltung des Finanzausgleichs und der Aufgabenteilung zwischen Bund und Kantonen (NFA)"/>
        <s v="Verordnung der Bundesversammlung über die Finanzierung der amtlichen Vermessung (FVAV)"/>
        <s v="Bundesgesetz über die Biersteuer (Biersteuergesetz, BStG)"/>
        <s v="Bundesbeschluss über die Aufhebung von Erlassen"/>
        <s v="Bundesgesetz über die direkte Bundessteuer (DBG) (Sofortmassnahmen im Bereich der Ehepaarbesteuerung)"/>
        <s v="Bundesbeschluss über die Genehmigung eines Protokolls zur Änderung des Doppelbesteuerungsabkommens mit der Republik Finnland"/>
        <s v="Bundesbeschluss über die Genehmigung eines Protokolls zur Änderung des Doppelbesteuerungsabkommens mit der Republik Österreich"/>
        <s v="Bundesgesetz über die Regionalpolitik"/>
        <s v="Bundesgesetz über die Förderung der schweizerischen Beteiligung an der Gemeinschaftsinitiative für grenzüberschreitende, transnationale und interregionale Zusammenarbeit (INTERREG III) in den Jahren 2000-2006"/>
        <s v="Bundesgesetz über die Änderung des Bundesbeschlusses über die Unterstützung des Strukturwandels im ländlichen Raum"/>
        <s v="Bundesbeschluss über Bürgschaften und Zinskostenbeiträge für Investitionsvorhaben und überbetriebliche Finanzhilfen in wirtschaftlichen Erneuerungsgebieten"/>
        <s v="Bundesgesetz über die Änderung des Bundesbeschlusses zugunsten wirtschaftlicher Erneuerungsgebiete"/>
        <s v="Bundesgesetz zur Änderung des Bundesbeschlusses über die Gewährung von Zollpräferenzen zugunsten der Entwicklungsländer"/>
        <s v="Bundesgesetz über den Natur- und Heimatschutz (NHG)"/>
        <s v="Bundesgesetz über den Infrastrukturfonds für den Agglomerationsverkehr, das Nationalstrassennetz sowie Hauptstrassen in Berggebieten und Randregionen (Infrastrukturfondsgesetz, IFG)"/>
        <s v="Bundesbeschluss über den Gesamtkredit für den Infrastrukturfonds"/>
        <s v="Bundesbeschluss über die Leistungsvereinbarung zwischen der Schweizerischen Eidgenossenschaft und der Aktiengesellschaft Schweizerische Bundesbahnen (SBB) für die Jahre 2007-2010"/>
        <s v="Bundesbeschluss über den Zahlungsrahmen für die Infrastruktur der Aktiengesellschaft Schweizerische Bundesbahnen SBB für die Jahre 2007-2010 "/>
        <s v="Bundesbeschluss über den 9. Rahmenkredit für Investitionsbeiträge an konzessionierte Eisenbahnunternehmen für die Jahre 2007-2010 "/>
        <s v="Bundesbeschluss über die Umwandlung des der BLS Lötschbergbahn gewährten Baukredits in ein bedingt rückzahlbares Darlehen"/>
        <s v="Bundesgesetz über das internationale Privatrecht (Schiedsgerichtsbarkeit, Zuständigkeit)"/>
        <s v="Bundesgesetz über die Finanzhilfen an gewerbeorientierte Bürgschaftsorganisationen"/>
        <s v="Bundesbeschluss über einen Rahmenkredit für Finanzhilfen an gewerbeorientierte Bürgschaftsorganisationen"/>
        <s v="Verordnung der Bundesversammlung zum Parlamentsgesetz und über die Parlamentsverwaltung (Parlamentsverwaltungsverordnung, ParlVV)"/>
        <s v="Bundesbeschluss über die Finanzierung der Beteiligung der Schweiz an den Rahmenprogrammen der Europäischen Gemeinschaften im Bereich der Forschung, der technologischen Entwicklung und der Demonstration in den Jahren 2007 bis 2013"/>
        <s v="Bundesbeschluss über die Genehmigung und Umsetzung des Haager Übereinkommens über das auf Trusts anzuwendende Recht und über ihre Anerkennung"/>
        <s v="Verordnung der Bundesversammlung über die Anpassung von Erlassen an die Bestimmungen des Bundesgerichtsgesetzes und des Verwaltungsgerichtsgesetzes"/>
        <s v="Bundesbeschluss über Immobilien VBS (Immobilienbotschaft VBS 2007)"/>
        <s v="Bundesbeschluss über die Beschaffung von Rüstungsmaterial (Rüstungsprogramm 2006)"/>
        <s v="Bundesbeschluss über den Einsatz der Armee im Assistenzdienst zur Unterstützung des Kantons Graubünden bei den Sicherheitsmassnahmen im Rahmen der Jahrestreffen des World Economic Forum 2007-2009 in Davos und weitere Sicherheitsmassnahmen"/>
        <s v="Bundesgesetz über die Pensionskasse des Bundes (PUBLICA-Gesetz)"/>
        <s v="Bundesbeschluss I über den Voranschlag für das Jahr 2007"/>
        <s v="Bundesbeschluss II über die Entnahmen aus dem Fonds für die Eisenbahngrossprojekte für das Jahr 2007"/>
        <s v="Bundesbeschluss III über den Voranschlag 2007 des Bereichs der Eidgenössischen Technischen Hochschulen (ETH-Bereich)"/>
        <s v="Bundesbeschluss IV über den Voranschlag der Eidgenössischen Alkoholverwaltung für das Jahr 2007"/>
        <s v="Bundesbeschluss über den Nachtrag II zum Voranschlag 2006"/>
        <s v="Bundesbeschluss über die Genehmigung eines Revisionsprotokolls zur Änderung des Doppelbesteuerungsabkommens mit Spanien"/>
        <s v="Bundesbeschluss über das Abkommen mit Italien betreffend die Erneuerung der Simplonkonzession sowie den Betrieb der Bahnstrecke bis Domodossola (Erneuerung Simplonkonzession)"/>
        <s v="Bundesgesetz über die Organisation der Postunternehmung des Bundes (Postorganisationsgesetz, POG)"/>
        <s v="Bundesgesetz über die Krankenversicherung (KVG) (Pflegetarife)"/>
        <s v="Bundesgesetz über Änderungen des Nachsteuerverfahrens und des Strafverfahrens wegen Steuerhinterziehung auf dem Gebiet der direkten Steuern"/>
        <s v="Bundesbeschluss über die Leistungsvereinbarung zwischen der Schweizerischen Eidgenossenschaft und der Aktiengesellschaft Schweizerische Bundesbahnen SBB für die Jahre 1999-2002"/>
        <s v="Bundesbeschluss über den Zahlungsrahmen für die Infrastruktur der Aktiengesellschaft Schweizerische Bundesbahnen SBB für die Jahre 1999-2002"/>
        <s v="Bundesgesetz über die Hilfe an Opfer von Straftaten (Opferhilfegesetz, OHG)"/>
        <s v="Bundesbeschluss über die Genehmigung des Abkommens mit Albanien über die polizeiliche Zusammenarbeit bei der Bekämpfung der Kriminalität"/>
        <s v="Bundesbeschluss über die Genehmigung des Abkommens mit Mazedonien über die polizeiliche Zusammenarbeit bei der Bekämpfung der Kriminalität"/>
        <s v="Bundesbeschluss über die Genehmigung des Abkommens mit Rumänien über die polizeiliche Zusammenarbeit bei der Bekämpfung der Kriminalität "/>
        <s v="Bundesgesetz über die Bundesstrafrechtspflege"/>
        <s v="Bundesbeschluss über die Gewährleistung der geänderten Verfassung des Kantons Genf"/>
        <s v="Verordnung der Bundesversammlung über die Taggelder und über die Vergütungen für Dienstreisen der Bundesrichter und Bundesrichterinnen"/>
        <s v="Bundesgesetz über Massnahmen zur Verbesserung des Bundeshaushaltes"/>
        <s v="Bundesbeschluss über den Einsatz der Armee im Assistenzdienst zur Unterstützung der zivilen Behörden anlässlich der Fussball-Europameisterschaft 2008 (UEFA EURO 2008)"/>
        <s v="Bundesgesetz über die Verbesserung der steuerlichen Rahmenbedingungen für unternehmerische Tätigkeiten und Investitionen (Unternehmenssteuerreformgesetz II)"/>
        <s v="Bundesgesetz über dringende Anpassungen bei der Unternehmensbesteuerung"/>
        <s v="Bundesbeschluss über ein Doppelbesteuerungsabkommen mit Aserbaidschan"/>
        <s v="Bundesbeschluss über die Genehmigung eines Doppelbesteuerungsabkommens mit der Republik Armenien"/>
        <s v="Bundesbeschluss über ein Doppelbesteuerungsabkommen mit Pakistan"/>
        <s v="Bundesbeschluss über ein Doppelbesteuerungsabkommen mit Algerien "/>
        <s v="Bundesbeschluss zum Freihandelsabkommen zwischen den EFTA-Staaten und den SACU-Staaten sowie zum Landwirtschaftsabkommen zwischen der Schweiz und den SACU-Staaten "/>
        <s v="Bundesbeschluss über das Internationale Tropenholz-Übereinkommen von 2006"/>
        <s v="Bundesgesetz über die Stromversorgung (Stromversorgungsgesetz, StromVG) "/>
        <s v="Bundesbeschluss über die Genehmigung des CO2-Abgabesatzes für Brennstoffe"/>
        <s v="Bundesbeschluss über die Kompensation der CO2-Emissionen von Gaskombikraftwerken"/>
        <s v="Bundesgesetz über die Raumplanung (Raumplanungsgesetz, RPG)"/>
        <s v="Bundesgesetz betreffend die Änderung der Bundesgesetzgebung über die politischen Rechte"/>
        <s v="Bundesbeschluss über die Einführung eines Zivildienstes für Dienstverweigerer"/>
        <s v="Bundesbeschluss zum Uebereinkommen der Vereinten Nationen zur Bekämpfung der Wüstenbildung in den von Dürre und/oder Wüstenbildung schwer betroffenen Ländern, insbesondere in Afrika "/>
        <s v="Bundesbeschluss betreffend die Sozialversicherungsansprüche der Schweizer der ehemaligen belgischen Kolonien Kongo und Ruanda-Urundi "/>
        <s v="Bundesbeschluss über die Finanzhilfe, die den Schweizern gewährt wird, die Beiträge an die Sozialversicherungseinrichtungen der belgischen Kolonien Kongo und Ruanda-Urundi entrichtet haben "/>
        <s v="Bundesbeschluss über die Umwandlung in eine Schenkung des Restbetrags der Darlehen, welche der Immobilienstiftung für die internationalen Organisationen (FIPOI) in Genf für das Centre William Rappord (CWR) gewährt worden sind"/>
        <s v="Bundesbeschluss über die Uebernahme der Kosten für den baulichen Unterhalt des Centre William Rappard "/>
        <s v="Bundesbeschluss über die Revision des Sprachenartikels in der Bundesverfassung "/>
        <s v="Bundesbeschluss über die Genehmigung der Aenderung der Allgemeinen Medizinalprüfungsverordnung "/>
        <s v="Bundesbeschluss über die Finanzierung der Tätigkeiten der Stiftung Pro Helvetia in den Jahren 1996-1999 "/>
        <s v="Bundesgesetz über Finanzhilfen für die Erhaltung und Förderung der rätoromanischen und der italienischen Sprache und Kultur "/>
        <s v="Bundesbeschluss über das Jubiläum 150 Jahre Schweizerischer Bundesstaat - 200 Jahre Helvetische Republik "/>
        <s v="Bundesgesetz über Ordnungsbussen im Strassenverkehr"/>
        <s v="Bundesbeschluss über die Beschaffung von Rüstungsmaterial (Rüstungsprogramm 1995)"/>
        <s v="Bundesbeschluss über militärische Bauten (Bauprogramm 1995)"/>
        <s v="Bundesbeschluss über die Genehmigung einer Aenderung der Verordnung über die Zuweisung der Aemter an die Departemente und der Dienste an die Bundeskanzlei "/>
        <s v="Bundesbeschluss über die Finanzierung des Jubiläums 150 Jahre Schweizerischer Bundesstaat - 200 Jahre Helvetische Republik "/>
        <s v="Bundesbeschluss zugunsten wirtschaftlicher Erneuerungsgebiete "/>
        <s v="Bundesbeschluss zur Förderung der Information über den Unternehmensstandort Schweiz "/>
        <s v="Bundesbeschluss über die Teilnahme an internationalen Informations-, Vermittlungs- und Beratungsprogrammen zugunsten kleiner und mittlerer Unternehmen."/>
        <s v="Bundesbeschluss über Bürgschaften für Investitionen in wirtschaftlichen Erneuerungsgebieten. "/>
        <s v="Bundesbeschluss über einen Rahmenkredit zur Förderung der Information über den Unternehmensstandort Schweiz."/>
        <s v="Bundesbeschluss über einen Rahmenkredit für die Teilnahme an internationalen Informations-, Vermittlungs- und Beratungsprogrammen zugunsten kleiner und mittlerer Unternehmen"/>
        <s v="Bundesgesetz über die Fachhochschulen (Fachhochschulgesetz; FHSG) "/>
        <s v="Bundesgesetz über den zivilen Ersatzdienst (Zivildienstgesetz, ZDG) "/>
        <s v="Bundesbeschluss über die Genehmigung der Aenderung der Verordnung über die Zuweisung der Aemter an die Departemente und der Dienste der Bundeskanzlei "/>
        <s v="Bundesbeschluss über die Finanzierung der Tätigkeit der Kommission zur Förderung der wissenschaftlichen Forschung (KWF) im nationalen und europäischen Rahmen (EUREKA) in den Jahren 1996 - 1999"/>
        <s v="Bundesgesetz über die technischen Handelshemmnisse (THG)"/>
        <s v="Bundesbeschluss über den zweiten Verpflichtungskredit (Übergangskredit) für die Verwirklichung des Konzeptes der schweizerischen Eisenbahn-Alpentransversalen "/>
        <s v="Regierungs- und Verwaltungsorganisationsgesetz "/>
        <s v="Alkoholgesetz. Änderung"/>
        <s v="Bundesbeschluss über die Finanzierung eines Darlehens an die Immobilienstiftung für die internationalen Organisationen (FIPOI) in Genf zum Bau eines neuen Verwaltungsgebäudes zugunsten der Weltorganisation für Meteorologie (WMO)"/>
        <s v="Bundesbeschluss über die Finanzierung einer Schenkung an die Immobilienstiftung für die internationalen Organisationen (FIPOI) in Genf für den Bau eines neuen Konferenzsaals beim Centre William Rappard (CWR)"/>
        <s v="Bundesbeschluss über die Ausrichtung einer Finanzhilfe an die Immobilienstiftung für die internationalen Organisationen (FIPOI) in Genf zwecks Finanzierung der Unterhalts- und Betriebskosten des neuen Konferenzsaals beim Centre William Rappard (CWR)"/>
        <s v="Bundesbeschluss über die Zusammenarbeit mit den Staaten Osteuropas "/>
        <s v="Bundesgesetz über den Natur- und Heimatschutz"/>
        <s v="Bundesbeschluss betreffend das Uebereinkommen über psychotrope Stoffe"/>
        <s v="Bundesbeschluss betreffend das Protokoll zur Aenderung des Einheits-Uebereinkommens über die Betäubungsmittel von 1961 "/>
        <s v="Bundesgesetz über die Betäubungsmittel "/>
        <s v="Bundesbeschluss über die Aenderung des Uebereinkommens zur Gründung einer europäischen Organisation für die Nutzung von meteorologischen Satelliten (Eumetsat) "/>
        <s v="Bundesbeschluss betreffend ein Zusatzabkommen zum Abkommen zwischen der Schweizerischen Eidgenossenschaft und Portugal über Soziale Sicherheit"/>
        <s v="Bundesbeschluss betreffend das Abkommen über Soziale Sicherheit mit Kanada und die Vereinbarung über Soziale Sicherheit mit Quebec"/>
        <s v="Bundesbeschluss über Finanzhilfen an die Stiftung Schweizerische Volksbibliothek"/>
        <s v="Bundesgesetz über die Gleichstellung von Frau und Mann (Gleichstellungsgesetz)"/>
        <s v="Bundesbeschluss über die Genehmigung einer Aenderung der Verordnung über die Zuweisung der Aemter an die Departemente und der Dienste an die Bundeskanzlei"/>
        <s v="Bundesgesetz betreffend die Erfindungspatente "/>
        <s v="Bundesbeschluss über die Aenderung von Artikel 63 des Uebereinkommens über die Erteilung Europäischer Patente (Europäisches Patentübereinkommen)"/>
        <s v="Bundesgesetz über Statut und Aufgaben des Eidgenössischen Instituts für Geistiges Eigentum (IGEG) "/>
        <s v="Bundesbeschluss über die Organisation der Armee (Armeeorganisation, AO)"/>
        <s v="Bundesbeschluss über die Realisierung der Armee 95 (BRA 95) "/>
        <s v="Bundesbeschluss über die Realisierung der Organisation der Armee 95 (RAO 95) "/>
        <s v="Beamtengesetz "/>
        <s v="Bundesbeschluss über den Teuerungsausgleich an das Bundespersonal "/>
        <s v="Bundesbeschluss über die Genehmigung der Aenderung des Aemterverzeichnisses "/>
        <s v="Bundesbeschluss über die Beteiligung der Schweiz an der verlängerten Erweiterten Strukturanpassungsfazilität beim Internationalen Währungsfonds (ESAF-Beteiligungsbeschluss) "/>
        <s v="Bundesbeschluss über die Finanzierung der verlängerten Erweiterten Strukturanpassungsfazilität beim Internationalen Währungsfonds (ESAF-Finanzierungsbeschluss) "/>
        <s v="Bundesbeschluss über die Aufhebung der kantonalen Zuständigkeit im Bereich der persönlichen Ausrüstung der Armeeangehörigen"/>
        <s v="Bundesbeschluss über die Aufhebung der Pflicht zum Ankauf von Brennapparaten und zur Übernahme von Branntwein "/>
        <s v="Bundesbeschluss über die Erweiterung der Zweckbindung der Treibstoffzölle und der Strassenbenützungsabgaben sowie über die Aufhebung der Bundesbeiträge an Bahnhofparkplatzanlagen "/>
        <s v="Bundesgesetz über die Sanierungsmassnahmen 1994 "/>
        <s v="Bundesbeschluss über die lineare Beitragskürzung in den Jahren 1993 - 1995"/>
        <s v="Bundesgesetz vom 21. März 1969 1) über die Tabakbesteuerung "/>
        <s v="Bundesgesetz über die Stempelabgaben "/>
        <s v="Bundesgesetz gegen den unlauteren Wettbewerb (UWG) "/>
        <s v="Bundesbeschluss über die Förderung der grenzüberschreitenden Zusammenarbeit von Kantonen und Regionen im Rahmen der Gemeinschaftsinitiative INTERREG II in den Jahren 1995 bis 1999."/>
        <s v="Getreidegesetz"/>
        <s v="Bundesbeschluss betreffend die Abkommen über Handel und wirtschaftliche Zusammenarbeit zwischen der Schweizerischen Eidgenossenschaft und der Föderation Russland sowie der Republik Kasachstan"/>
        <s v="Bundesbeschluss über die Vereinbarungen im Agrarbereich zwischen der Schweizerischen Eidgenossenschaft und den Republiken Estland, Lettland und Litauen"/>
        <s v="Bundesbeschluss betreffend die Aenderungen der Uebereinkommen zur Vereinfachung der Förmlichkeiten im Warenverkehr und über ein gemeinsames Versandverfahren vom 20. Mai 1987 zwischen der Europäischen Gemeinschaft und den einzelnen EFTA-Ländern"/>
        <s v="Bundesbeschluss über das Internationale Kaffee-Uebereinkommen von 1994"/>
        <s v="Bundesbeschluss über die Genehmigung von zolltarifarischen Massnahmen (BBI I, 1307)"/>
        <s v="Eisenbahngesetz "/>
        <s v="Postverkehrsgesetz (PVG) "/>
        <s v="Bundesbeschluss über die Ausdehnung der Konzession für die Aigle-Leysin-Bahn "/>
        <s v="Militärstrafgesetz (MStG). Änderung"/>
        <s v="Revision Artikel 15 BG über die eidgenössische Finanzkontrolle"/>
        <s v="Bundesbeschluss über die Parlamentsdienste. Ergänzung"/>
        <s v="Bundesbeschluss über die Geschäftsführung des Bundesrates, des Bundesgerichts und des Eidgenössischen Versicherungsgerichts im Jahre 1994"/>
        <s v="Bundesbeschluss über die eidgenössische Staatsrechnung für das Jahr 1994 "/>
        <s v="Bundesbeschluss über die Rechnung 1994 des Bundesamtes für Rüstungsbetriebe "/>
        <s v="Bundesbeschluss über die Kredite nach dem Hochschulförderungsgesetz in den Jahren 1996-1999 (neunte Beitragsperiode) "/>
        <s v="Bundesbeschluss über Sondermassnahmen zur Förderung des akademischen Nachwuchses in den Jahren 1992-1995 "/>
        <s v="Bundesbeschluss über Sondermassnahmen zugunsten der universitären Weiterbildung "/>
        <s v="Bundesbeschluss über die Finanzierung der Sondermassnahmen zugunsten der universitären Weiterbildung "/>
        <s v="Bundesbeschluss über die Kredite für die Institutionen der Forschungsförderung in den Jahren 1996-1999 "/>
        <s v="Bundesbeschluss über die Kredite für die Schwerpunktprogramme der Forschung in den Jahren 1996-1999 "/>
        <s v="Bundesbeschluss über die Kredite des Bundes nach Artikel 16 des Forschungsgesetzes für die Jahre 1996-1999"/>
        <s v="Bundesgesetz über die Hochschulförderung (Hochschulförderungsgesetz, HFG) "/>
        <s v="Versicherungsaufsichtsgesetz (VAG) "/>
        <s v="Bundesbeschluss über die Gewährleistung der geänderten Kantonsverfassungen "/>
        <s v="Bundesbeschluss betreffend den Auslieferungsvertrag und den Rechtshilfevertrag in Strafsachen mit Kanada "/>
        <s v="Bundesbeschluss über die Genehmigung des Protokolls Nr. 11 zur Europäischen Konvention zum Schutz der Menschenrechte und Grundfreiheiten vom 11. Mai 1994 betreffend Umgestaltung der in dieser Konvention vorgesehenen Kontrollmechanismen (Europäisches Uebereinkommen Nr. 155)"/>
        <s v="Bundesbeschluss über das Asylverfahren "/>
        <s v="Bundesbeschluss über die Volksinitiative &quot;Für weniger Militärausgaben und mehr Friedenspolitik&quot;"/>
        <s v="Bundesbeschluss über die Aufnahme von Bundesanleihen "/>
        <s v="Bundesbeschluss über den Nachtrag I zum Voranschlag 1995 "/>
        <s v="Bundesbeschluss über den Voranschlag der Eidgenössischen Alkoholverwaltung für das Geschäftsjahr 1995/1996"/>
        <s v="Bundesgesetz über Rahmenmietverträge und deren Allgemeinverbindlicherklärung "/>
        <s v="Arbeitslosenversicherungsgesetz (AVIG) "/>
        <s v="Bundesbeschluss betreffend das Uebereinkommen über den internationalen Eisenbahnverkehr (COTIF) "/>
        <s v="Bundesbeschluss über die Geschäftsführung des Bundesrates im Bereich der PTT-Betriebe im Jahre 1994"/>
        <s v="Bundesbeschluss über die Finanzrechnung der PTT-Betriebe für das Jahr 1994 "/>
        <s v="Bundesbeschluss über die Rechnungen und den Geschäftsbericht der Schweizerischen Bundesbahnen für das Jahr 1994 "/>
        <s v="Botschaft und Beschlussesentwurf vom 15. Februar 1995 über die am XXI. Weltpostkongress in Seoul unterzeichneten Urkunden (BBl II, 677 )"/>
        <s v="Elektronische Abstimmung im Nationalrat"/>
        <s v="Handel mit Waffen. Aufsicht des Bundes"/>
        <s v="Zusammenarbeit mit ost- und mitteleuropäischen Staaten"/>
        <s v="Bundesbeschluss über Kredite nach dem Hochschulförderungsgesetz in den Jahren 1992-1995 (achte Beitragsperiode)"/>
        <s v="Bundesbeschluss über Massnahmen zur Verbesserung der Wohnsituation der Studierenden der Eidgenössischen Technischen Hochschulen in den Jahren 1992-1995"/>
        <s v="Bundesbeschluss über die Änderung des Bundesbeschlusses vom 6. Oktober 1989 über die siebte Beitragsperiode nach dem Hoschulförderungsgesetz"/>
        <s v="Bundesbeschluss über die Abgeltung der amtlichen Vermessung"/>
        <s v="Bundesgesetz über die Direktversicherung"/>
        <s v="Abkommen zwischen der Schweizerischen Eidgenossenschaft und der Europäischen Wirtschaftsgemeinschaft betreffend die Direktversicherung mit Ausnahme der Lebensversicherung"/>
        <s v="Bundesgestzt gegen den unlauteren Wettbewerb"/>
        <s v="Sperrfrist für die Veräusserung nichtlandwirtschaftlicher Grundstücke. Änderung des Bundesbeschlusses"/>
        <s v="Zivile Baubotschaft 1991"/>
        <s v="Bundesbeschluss über die Förderung des Flieger- und des Fallschirmgrenadier-Nachwuchses"/>
        <s v="Geschäftsbericht des Bundesrates 1991"/>
        <s v="Bundesbeschluss über die eidgenössische Staatsrechnung für das Jahr 1991"/>
        <s v="Bundesbeschluss über die Rechnung 1991 des Bundesamtes für Rüstungsbetriebe"/>
        <s v="Bundesbeschluss über die Ausrichtung einer Finanzhilfe an das Internationale Rotkreuz- und Rothalbmondmuseum (MICR) in den Jahren 1992 und 1993"/>
        <s v="Bundesgesetzt über die Militärversicherung (MVG)"/>
        <s v="Botschaft über die Ratifizierung der Änderung vom 29. Juni 1990 des Protokolls von Montreal über Stoffe, welche die Ozonschicht abbauen"/>
        <s v="Bundesgesetzt über Finanzhilfen an die Höheren Fachschulen im Sozialbereich"/>
        <s v="Bundesgesetz über den Datenschutz"/>
        <s v="Schweizerisches Strafgesetzbuch (Gesetzgebung über die Informationsbearbeitung im Bereich der Strafverfolgung)"/>
        <s v="Bundesbeschluss über die Volksinitiative &quot;für eine volle Freizügigkeit in der beruflichen Vorsorge&quot;"/>
        <s v="Bundesbeschluss über die Errichtung der zweiten Bauetappe des Zivilschutz-Ausbildungszentrums des Bundes in Schwarzenburg"/>
        <s v="Bundesbeschluss über die Beschaffung von Kampfflugzeugen"/>
        <s v="Bundesbeschluss über ein Doppelbesteuerungsabkommen mit Polen"/>
        <s v="Bundesbeschluss über einen Zusatzkrdit für einen Erweiterungsausbau und die Innensanierung des Jugendstilgebäudes der Eidgenössischen Alkoholverwaltung in Bern"/>
        <s v="Bundesbeschluss zum Voranschlag der Eidgenössischen Alkoholverwaltung 1992/1993"/>
        <s v="Bundeschbeschluss über den Nachtrag I zum Voranschlag 1992"/>
        <s v="Bundesbeschluss über den Nachtrag I zum PTT-Voranschlag für 1992"/>
        <s v="Bundesbeschluss über die Geschäftsführung des Bundesrates im Bereich der PTT-Betriebe im Jahre 1991"/>
        <s v="Bundesbeschluss über die Finanzrechnung der PTT-Betriebe für das Jahr 1991"/>
        <s v="Bundesbeschluss über die Rechnung und den Geschäftsbetrieb der Schweizerischen Bundesbahnen für das Jahr 1991"/>
        <s v="Bundesbeschluss zur Genehmigung des Abkommens über den Europäischen Wirtschaftsraum"/>
        <s v="Bundesbeschluss, Bundesgesetz und Botschaft II über die Anpassung des Bundesrechts an das EWR-Recht"/>
        <s v="Bundesbeschluss über die Teilnahme der Schweiz an der Spezial-Weltausstellung in Taejon im Jahre 1993"/>
        <s v="Bundesstatistikgesetz (BStatG)"/>
        <s v="Bundesbeschluss über die Konvention des Europarates gegen Doping"/>
        <s v="Bundesbeschluss über befristete Massnahmen gegen die Kostensteigerung in der Krankenversicherung (neues Massnahmenprogramm 1993-1994)"/>
        <s v="Urheberrechtsgesetz"/>
        <s v="Markenschutzgesetz"/>
        <s v="Bundesbeschluss über die Einsicht in Akten der Bundesanwaltschaft"/>
        <s v="Bundesbeschluss über die Gewährleistung der geänderten Verfassungen der Kantone Zug, Basel-Stadt, Schaffhausen, Graubünden, Thurgau und Waadt"/>
        <s v="Bundesbeschluss über die Volksinitiative &quot;40 Waffenplätze sind genug-Umweltschutz auch beim Militär&quot;"/>
        <s v="Bundesbeschluss über ein Doppelbesteuerungsabkommen mit Bulgarien"/>
        <s v="Bundesbeschluss über ein Doppelbesteuerungsabkommen mit Finnland"/>
        <s v="Bundesgesetz über den Abbau von Finanzhilfen und Abgeltungen"/>
        <s v="Bundesbeschluss über den Abbau von Finanzhilfen und Abgeltungen"/>
        <s v="Bundesbeschluss über die lineare Beitragskürzung in den Jahren 1993 bis 1995"/>
        <s v="Bundesgesetz über die Erhöhung des Treibstoffzolles"/>
        <s v="Bundesbeschluss über die Aufhebung des Spielbankenverbotes"/>
        <s v="Bundesbeschluss über die Genehmigung des Abkommens vom 20.03.1992 zwischen den EFTA-Staaten un der Tschechischen und Slowakischen Föderativen Republik (CSFR)"/>
        <s v="Bundesbeschluss betreffend verschiedene Abkommen über den Luftlinienverkehr"/>
        <s v="Bundesbeschluss betreffend die Änderung von vier Abkommen über den Luftlinienverkehr"/>
        <s v="Bundesbeschluss über Beiträgezur Förderung der öffentlicher Investitionen"/>
        <s v="Bundesbeschluss über die Gewährung von Finanzhilfen für die Förderung der Beschäftigung im Wohnungsbau"/>
        <s v="Bundesbeschluss I über den Voranschlag für das Jahr 1993"/>
        <s v="Bundesbeschluss II über den Voranschlag 1993 des Bundeasamtes für Rüstungsbetreibe"/>
        <s v="Bundesbeschluss über internationale Seeschifffahrtsübereinkommen"/>
        <s v="Seeschifffahrtsgesetz "/>
        <s v="Bundesbeschluss über die volksinitiative &quot;für eine gesunde Krankenversicherung&quot;"/>
        <s v="Bundesbeschluss betreffend das Zusatzprotokoll zum Übereinkommen zum Schutz des Rheins gegen Verunreinigung durch Chloride"/>
        <s v="Bundesgesetz über die Schweizerische LandesbibliothekB"/>
        <s v="Bundesbeschluss über die Finanzierung der Beteiligung der Schweiz an den Forschungs- und Bildunsprogrammen der Europäischen Gemeinschaften "/>
        <s v="Bundesbeschluss über eine Kompetenzzuweisung des Kantons Glarus an das Bundesgericht"/>
        <s v="Bundesbeschluss betreffend den Rückzug von vier Vorbehalten in vier multilateralen Staatsverträgen im Bereich des internationalen Privat- und Zivilprozessrechts"/>
        <s v="Bundesbeschluss über militärische Bauten (Bauprogramm 1992)"/>
        <s v="Bundesbeschluss über Bauvorhaben, Grundstücks- und Liegenschaftserwerb (Zivile Baubotschaft)"/>
        <s v="Bundesbeschluss über die Geschäftsführung und Rechnung der Alkoholverwaltung für das Geschäftsjahr 1991/1992"/>
        <s v="Landwirtschaftsgesetz"/>
        <s v="Bundesgesetz über die Förderung der Landwirtschaft und die Erhaltung dea Bauernstandes"/>
        <s v="Bundesbeschluss über die Volksinitiative zur &quot;Abschaffung der Tierversuche&quot;"/>
        <s v="Bundesbeschluss über die finanziellen Mittel für Kostenbeiträgen an Viehhalter im Berggebiet und in den voralpinen Hügelzonen in den Jahren 1993 und 1994"/>
        <s v="Bundesbeschluss über die Schweizerische Verkehrszentrale"/>
        <s v="Bundesbeschluss über die finanziellen Leistungen an die Schweizerische Verkehrszentrale"/>
        <s v="Bundesbeschluss über einen Rahmenkredit zur Förderung konzessionierter Unternehmungen (KTU)"/>
        <s v="Bundesbeschluss zum Finanzvoranschlag der PTT-Betriebe für das Jahr 1993"/>
        <s v="Bundesbeschluss betreffend das Abkommen zwischen der Europäischen Wirtschftsgemeinschaft und der Schweizerischen Eidgenossenschaft über den Güterverkehr auf Strasse und Schiene (Transitabkommen)"/>
        <s v="Bundesbeschluss betreffend die Vereinbarung zwischen den Bundesminister für Verkehr der Bundesrepublik Deutschland, dem Vorsteher des Eidgenössischen Verkehrs- und Energiewirtschaftsdepartements der Schweizerischen Eidgenossenschaft und dem Verkehrsminister der Italienischen Republik über die Verbesserung des kombinierten alpenquerenden Güterverkehrs Schiene/Strasse durch die Schweiz"/>
        <s v="Bundesbeschluss betreffend das Europäische Übereinkommen über wichtige Linien des internationalen kombinierten Verkehrs und damit zusammenhängende Einrichtungen (AGTC)"/>
        <s v="Bundesbeschluss zum Voranschlag 1993 der Schweizerischen Bundesbahnen"/>
        <s v="Bundesbschluss über den Nachtrag II zum Finanzvorschlag der PTT-Betriebe für das Jahr 1992"/>
        <s v="Geschäftsverkehrsgesetz"/>
        <s v="Bundesbeschluss über die Erhöhung der Fraktionsbeiträge"/>
        <s v="Bundesbeschluss über die Fortführung des Bundesbeschlusses vom 6.10.78 über Finanzierungsbeihilfen zugunsten wirtschaftlich bedrohter Regionen"/>
        <s v="Bundesbeschluss über die Weiterführung der verstärkten Zusammenarbeit mit ost- und mitteleuropäischen staaten"/>
        <s v="Bundesbeschluss 1 zur aufhebung bisherigen Rechts im Zusammenhang mit dem Inkrafttreten des ETH-Gesetzes vom 4. Oktober 1991"/>
        <s v="Bundesbeschluss 2 zur aufhebung bisherigen Rechts im Zusammenhang mit dem Inkrafttreten des ETH-Gesetzes vom 4. Oktober 1991"/>
        <s v="Bundesbeschluss über die Ratifikation des Übereinkommens Nr. 141 des Europarates über Geldwäscherei sowie Ermittlung, Beschlagnahmung undEinziehung von Erträgen aus Straftaten"/>
        <s v="Bundesbeschluss zum Rechtshilfevertrag in Strafsachen zwischen der Schweiz und Australien"/>
        <s v="Bundesbeschluss über die Volksinitiative &quot;Für eine Schweiz ohne neue Kampfflugzeuge&quot;"/>
        <s v="Bundesbeschluss über die Vorzeitige Entlassung aus der Wehrpflicht und Uebertritt in den Zivilschutz"/>
        <s v="Bundesbeschlussüber ein Protokoll zur Änderung des doppelbesteuerungsabkommens mit Schweden vom 7. Mai 1965"/>
        <s v="Bundesbeschluss über das 1991 an der 78. Tagung der Internationalen Arbeitskonferenz angenommene Übereinkommen und die Empfehlung"/>
        <s v="Bundesbeschluss über Zolltarifarische Massnahmen 1992 "/>
        <s v="Bundesbeschluss über das Abkommen zwischen den EFTA-Staaten und Israel"/>
        <s v="Bundesbeschluss über das Abkommen zwischen den EFTA-Staaten und der Republik Polen"/>
        <s v="Bundesbeschluss Entwur über Massnahmen in der Arbeitslosenversicherung"/>
        <s v="Bundesgesetz über die Arbeit in Unternehmen des öffentlichen Verkehrs (Arbeitszeitgesetz, AZG)"/>
        <s v="Bundesbeschluss über die Fristverlängerung des Verpflichtungskredites zur Gewährung von Finanzhilfen an die Swisspetrol Holding AG für die Weiterführung der Erdöl- und Erdgasforschung in der Schweiz"/>
        <s v="Bundesbeschhiss I über die eidgenössische Staatsrechnung für das Jahr 1992"/>
        <s v="Bundesbeschluss über die Rechnung 1992 des Bundesamtes für Rüstungsbetriebe"/>
        <s v="Bundesbeschluss über die Geschäftsführung des Bundesrates, des Bundesgerichts und des Eidgenössischen Versicherungsgerichts im Jahre 1992"/>
        <s v="Bundesbeschluss betreffend das Internationale Übereinkommen zur Beseitigung jeder Form von Rassendiskriminierung"/>
        <s v="Schweizerisches Strafgesetzbuch Militärstrafgesetz"/>
        <s v="Bundesbeschluss über einen Kulturförderungsartikel in der Bundesverfassung (Art. 27s&quot;&quot;iesBV)"/>
        <s v="Bundesbeschluss über die Volksinitiative &quot;zur Verminderung der Alkoholprobleme&quot;"/>
        <s v="Bundesbeschluss über die Volksinitiative &quot;zur Verminderung der Tabakprobleme&quot;"/>
        <s v="Bundesbeschluss über die eidgenössische Volksinitiative «für einen arbeitsfreien Bundesfeiertag (&lt;1. August-Initiative)"/>
        <s v="Bundesbeschluss über den Anschluss des bernischen Amtsbezirks Laufen an den Kanton Basel-Landschaft"/>
        <s v="Bundesbeschluss über die Gewahrleistung der geanderten Verfassung des Kantons Basel-Landschaft"/>
        <s v="Bundesgesetz Entwurf über schweizerische Truppen für friedenserhaltende Operationen (BTFO)"/>
        <s v="Bundesbeschluss A1 über die Verlängerung der direkten Bundessteuer und die Ersetzung der Warenumsatz- durch die Mehrwertssteuer"/>
        <s v="Bundesbeschluss A2 über einen Mehrwertsteuerzuschlag zur Verbesserung des Bundeshaushaltes"/>
        <s v="Bundesbeschluss 2 über besondere Verbrauchssteuern"/>
        <s v="Bundesbeschluss 3 über Massnahmen zur Erhaltung der Sozialversicherung"/>
        <s v="Bundesbeschluss über den Voranschlag der Alkoholverwaltung für das Geschäftsjahr 1993/94"/>
        <s v="Bundesbeschluss über den Nachtrag I zum Voranschlag 1993"/>
        <s v="Bundesbeschluss zu den drei Übereinkommen des Europarates über den Schutz von Schlachttieren, zum Schutz der für Versuche und andere wissenschaftliche Zwecke verwendeten Wirbeltiere sowie zum Schutz von Heimtieren"/>
        <s v="Luftfahrtgesetz"/>
        <s v="Bundesbeschluss über die Weiterführung der Schwerverkehrsabgabe"/>
        <s v="Bundesbeschluss über die Weiterführung der Nationalstrassenabgabe"/>
        <s v="Bundesbeschluss über die Einführung einer leistungsabhängigen Schwerverkehrsabgabe"/>
        <s v="Bundesbeschluss über die Volksinitiative «zum Schutze des Alpengebietes vor dem Transitverkehr»"/>
        <s v="Bundesbeschluss über die Geschäftsführung des Bundesrates im Bereich der PTT-Betriebe im Jahre 1992"/>
        <s v="Bundesbeschluss über die Finanzrechnung der PTT-Betriebe für das Jahr 1992"/>
        <s v="Bundesbeschluss über den Nachtrag I zum Finanzvoranschlag 1993 der PTT-Betriebe"/>
        <s v="Bundesbeschluss über die Rechnungen und den Geschäftsbericht der Schweizerischen Bundesbahnen für das Jahr 1992"/>
        <s v="Bundesgesetz über den Geschäftsverkehr der Bundesversammlung sowie über die Form, die Bekanntmachung und das Inkrafttreten ihrer Erlasse (Geschäftsverkehrsgesetz) "/>
        <s v="Bundesbeschluss zum Rahmenubereinkommen der Yereinten Nationen über Klimaanderungen"/>
        <s v="Bundesbeschluss über militärische Bauten"/>
        <s v="Bundesbeschluss betreffend die Beteiligung der Schweiz am System der Euro Info Centres (EIC) der EG"/>
        <s v="Bundesbeschluss über die Freihandelsabkommen zwischen der Schweiz und den baltischen Staaten"/>
        <s v="Bundesbeschluss über das Abkommen zwischen den EFTA-Staaten und Rumänien"/>
        <s v="Bundesbeschluss über das Internationale Zucker-Uebereinkommen von 1992"/>
        <s v="Bundesbeschluss betreffend das Protokoll zur Verlängerung der Verinbarung über den internationalen Handel mit Textilien"/>
        <s v="Bundesbeschluss über den Voranschlag für das Jahr 1994"/>
        <s v="Bundesbeschluss über den Voranschlag 1994 des Bundesamtes für Rüstungsbetriebe"/>
        <s v="Bundesbeschluss über das zweite Fakultativprotokoll zum Internationalen Pakt über bürgerliche und politische Rechte zur Abschaffung der Todesstrafe"/>
        <s v="Bundesbeschluss betreffend das Übereinkommen über Vergleichs- und Schiedsverfahren innerhalb der Konferenz über Sicherheit und Zusammenarbeit in Europa (KSZE), den Vergleichs- und Schiedsvertrag mit Polen sowie den Schieds- und Vergleichsvertrag mit Ungarn"/>
        <s v="Bundesbeschluss über die jährlichen Bundesbeiträge an das Sitzbudget des Internationalen Komitees vom Roten Kreuz"/>
        <s v="Bundesgesetz über die Wohneigentumsförderung mit Mitteln der beruflichen Vorsorge"/>
        <s v="Bundesbeschluss über das Protokoll vom 19. November 1991 zum Übereinkommen von 1979 über weiträumige grenzüberschreitende Luftverunreinigung,betreffend die Bekämpfung der Emissionen flüchtiger organischer Verbindungen (VOC) oder ihres grenzüberschreitenden Flusses"/>
        <s v="Bundesgesetz über die Förderung von Turnen und Sport"/>
        <s v="Bundesgesetz über die Freizügigkeit in der beruflichen Alters-, Hinterlassenen- und Invalidenvorsorge"/>
        <s v="Bundesbeschluss über die Revision der Bürgerrechtsregelung in der Bundesverfassung (Erleichterte Einbürgerung für junge Ausländer)"/>
        <s v="Bundesbeschluss über die Genehmigung einer Kompetenzzuweisung des Kantons Solothurn an das Bundesgericht"/>
        <s v="Bundesbeschluss über die Beschaffung vom Armeematerial (Rüstungsprogramm 1993)"/>
        <s v="Bundesbeschluss über ein Doppelbesteueningsabkommen mit Luxemburg"/>
        <s v="Bundesbeschluss über ein Doppelbesteuerungsabkommen mit Marokko"/>
        <s v="Bundesbeschluss über Bauvorhaben, Grundstücks und Liegenschaftserwerb (Zivile Baubotschaft 1993)"/>
        <s v="Bundesbeschluss über die Genehmigung des Geschäftsberichtes und der Rechnung der Eidgenössischen Alkoholverwaltung für das Geschäftsjahr 1992/93"/>
        <s v="Bundesbeschluss über den Nachtrag II zum Voranschlag 1993"/>
        <s v="Bundesbeschluss über den Teuerungsausgleich an das Bundespersonal (Änderung)"/>
        <s v="Bundesbeschluss über die Ausdehnung der Konzession für die Chemins de fer électriques veveysans"/>
        <s v="Bundesbeschluss über ein Abkommen mit Italien betreffend die Schiffahrt auf dem Langen- und auf dem Luganersee"/>
        <s v="Bundesbeschluss über die Erteilung einer Konzession für die Standseilbahn Saint-Luc-Tignousa"/>
        <s v="Bundcsbeschluss über den Finanzvoranschlag der PTT-Betriebe für das Jahr 1994"/>
        <s v="Bundesbeschluss über den Nachtrag II zum Finanzvoranschlag 1993 der PTT-Betriebe"/>
        <s v="Bundesbeschluss über den Voranschlag der Schweizerischen Bundesbahnen für das Jahr 1994"/>
        <s v="Bundesbeschluss über die Finanzierung eines neuen Darlehens an die Immobilienstiftung für die internationalen Organisationen (FIPO) in Genf zur Erstellung eines neuen Verwaltungsgebäudes zugunsten des CERN"/>
        <s v="Bundesbeschluss über die Gewährung eines Darlehens an die Immobilienstiftung für die internationalen Organisationen (FIPOI) in Genf zur Finanzierung eines Planungskredites zugunsten der Weltorganisation für Meteorologie (WMO)"/>
        <s v="Bundesbeschluss betreffend das Uebereinkommen vom 22. September 1992 über den Schutz der Meeresumwelt des Nordost-Atlantiks"/>
        <s v="Bundesbeschluss über die Aenderung des Schweizerischen Strafgesetzbuches und des Militärstrafgesetzes (Revision des Einziehungsrechts, Strafbarkeit der kriminellen Organisation, Melderecht des Financiers)."/>
        <s v="Bundesgesetz über Zwangsmassnahmen im Ausländerrecht"/>
        <s v="Bundesgesetz über die Anlagefonds"/>
        <s v="Milchwirtschaftsbeschluss 1988 (MWB 1988)"/>
        <s v="Milchbeschluss "/>
        <s v="Bundesbeschluss über das Zusatzabkommen zum Abkommen vom 20. Oktober 1982 zwischen der Schweizerischen Eidgenossenschaft und der Bundesrepublik Deutschland über Arbeitslosenversicherung "/>
        <s v="Bundesbeschluss betreffend den Abschluss von Abkommen über den Schutz und die Förderung von Kapitalinvestitionen "/>
        <s v="Bundesbeschluss über die Genehmigung von aussenwirtschaftlichen Massnahmen "/>
        <s v="Bundesbeschluss über das Abkommen zwischen den EFTA-Staaten und der Republik Bulgarien"/>
        <s v="Bundesbeschluss über das Abkommen zwischen den EFTA-Staaten und Ungarn"/>
        <s v="Bundesbeschluss über das Freihandelsabkommen zwischen der Schweiz und den Färöer Inseln"/>
        <s v="Bundesbeschluss betreffend die Abkommen über Handel und wirtschaftliche Zusammenarbeit zwischen der Schweizerischen Eidgenossenschaft und den Republiken Usbekistan und Belarus"/>
        <s v="Bundesbeschluss betreffend das Abkommen über den Handel und die wirtschaftliche Zusammenarbeit zwischen der Schweizerischen Eidgenossenschaft und der Sozialistischen Republik Vietnam"/>
        <s v="Bundesbeschluss über das Internatinale Kakao-Uebereinkommen "/>
        <s v="Bundesbeschluss betreffend das Protokoll zur Verlängerung der Vereinbarung über den internationalen Handel mit Textilien "/>
        <s v="Bundesgesetz betreffend die Stiftung «Zukunft für Schweizer Fahrende»"/>
        <s v="Bundesbeschluss über die Leistungsverbesserungen in der AHV und der IV sowie ihre Finanzierung"/>
        <s v="Bundesgesetz über den Geschäftsverkehr der Bundesversammlung sowie über die Form, die Bekanntmachung und das Inkrafttreten ihrer Erlasse (Geschäftsverkehrsgesetz). Änderung"/>
        <s v="Geschäftsverkehrsgesetzes, Aenderng des ZGB"/>
        <s v="Bundesbeschluss über die Geschäftsführung des Bundesrates, des Bundesgerichts und des Eidgenössischen Versicherungsgerichts im Jahre 1993 "/>
        <s v="Bundesbeschluss über die eidgenössische Staatsrechnung für das Jahr 1993 "/>
        <s v="Bundesbeschluss über die Rechnung 1993 des Bundesamtes für Rüstungsbetriebe"/>
        <s v="Bundesbeschluss über die Finanzierung von Umgestaltung und Ausbau des Palais Wilson in ein &quot;Umwelthaus&quot; in Genf"/>
        <s v="Bundesbeschluss betreffend das Uebereinkommen vom 17. März 1992 zum Schutz und zur Nutzung grenzüberschreitender Wasserläufe und internationaler Seen"/>
        <s v="Bundesbeschluss über die Gewährleistung der geänderten Kantonsverfassung von Nidwalden"/>
        <s v="Bundesgesetz über den Zivilschutz (Zivilschutzgesetz, ZSG) "/>
        <s v="Bundesgesetz über die baulichen Massnahmen im Zivilschutz (Schutzbautengesetz, BMG) "/>
        <s v="Bundesbeschluss betreffend drei Haager Uebereinkommen und einem Europaratsübereinkommen betreffend Rechtshilfe in Zivil- und Handelssachen"/>
        <s v="Bundesgesetz über die Kontrolle des Verkehrs mit Edelmetallen und Edelmetallwaren (Edelmetallkontrollgesetz)"/>
        <s v="Bundesbeschluss über ein Doppelbesteuerungsabkommen mit Mexiko"/>
        <s v="Bundesbeschluss über ein Doppelbesteuerungsabkommen mit Rumänien "/>
        <s v="Bundesbeschluss über den Voranschlag der Eidgenössischen Alkoholverwaltung für das Geschäftsjahr 1994/95"/>
        <s v="Bundesbeschluss über den Nachtrag I zum Voranschlag 1994 "/>
        <s v="Bundesbeschluss über die Schweizerische Genossenschaft für Getreide und Futtermittel "/>
        <s v="Botschaft und Beschlussesentwurf vom 30. Juni 1993 (BBl III, 205) über einen zusätzlichen Beitrag für den Bau der Vereinalinie."/>
        <s v="Bundesbeschluss betreffend das Uebereinkommen über die Markierung von Plastiksprengstoffen zum Zwecke des Aufspürens "/>
        <s v="Bundesbeschluss über die Konvention, die Konstitution und das fakultative Protokoll bezüglich des verbindlichen Verfahrens zur Beilegung von Streitfällen der Internationalen Fernmeldeunion (UIT)"/>
        <s v="Bundesbeschluss über die Geschäftsführung des Bundesrates im Bereich der PTT-Betriebe im Jahre 1993 "/>
        <s v="Bundesbeschluss über die Finanzrechnung der PTT-Betriebe für das Jahr 1993."/>
        <s v="Bundesbeschluss über die Rechnungen und den Geschäftsbericht der Schweizerischen Bundesbahnen für das Jahr 1993."/>
        <s v="Bundesbeschluss über den Leistungsauftrag 1987 an die Schweizerischen Bundesbahnen und über die Abgeltung ihrer gemeinwirtschaftlichen Leistungen."/>
        <s v="Bundesgesetz über den Strassentransitverkehr im Alpengebiet (STVG) "/>
        <s v="Bundesbeschluss über die Leistungen des Bundes zur Behebung der Unwetterschäden 1993 in den Kantonen Wallis und Tessin. "/>
        <s v="Aenderung des Bundesbeschlusses Leistungen des Bundes an HIV-infizierte Hämophile und Bluttransfusinsempfänger und deren HIV-infizierte Ehegatten"/>
        <s v="Bundesgesetz über den Geschäftsverkehr der Bundesversammlung sowie über die Form, die Bekanntmachung und das Inkrafttreten ihrer Erlasse (Geschäftsverkehrsgesetz) (BBl II 1995, 655) "/>
        <s v="Bundesbeschluss betreffend das Uebereinkommen über das Verbot der Entwicklung, Herstellung, Lagerung und des Einsatzes chemischer Waffen und über die Vernichtung solcher Waffen."/>
        <s v="Bundesbeschluss betreffend den Vollzug des Chemiewaffenübereinkommens. "/>
        <s v="BB zur befristeten Anhebung der Subventionen an die Krankenkassen vom 23. März 1990"/>
        <s v="BB über befristete Massnahmen gegen die Entsolidarisierung in der Krankenversicherung vom 13. Dezember 1991"/>
        <s v="BB über befristete Massnahmen gegen die Kostensteigerung in der Krankenversicherung vom 9. Oktober 1992"/>
        <s v="Bundesbeschluss zum Uebereinkommen der Vereinten Nationen über die Biologische Vielfalt"/>
        <s v="Militärstrafgesetz "/>
        <s v="Bundesgesetz über die wirtschaftliche Landesversorgung"/>
        <s v="Bundesbeschluss über die Gewährleistung der Verfassung des Kantons Bern"/>
        <s v="Schweizerisches Strafgesetzbuch (Schaffung einer Zentralstelle zur Bekämpfung des Organisierten Verbrechens)"/>
        <s v="Bundesbeschluss über militärische Bauten (Bauprogramm 1994) "/>
        <s v="Bundesgesetz über die direkte Bundessteuer "/>
        <s v="Bundesbeschluss über die Aufhebung der Verbilligung des inländischen Brotgetreides aus Zolleinnahmen"/>
        <s v="Bundesbeschluss über eine Ausgabenbremse"/>
        <s v="Bundesgesetz über die Sanierungsmassnahmen 1993"/>
        <s v="Bundesbeschluss über die Sanierungsmassnahmen 1993"/>
        <s v="Bundesbeschluss betreffend das zollrechtliche Uebereinkommen über die vorübergehende Verwendung "/>
        <s v="Bundesbeschluss über ein Protokoll zur Aenderung des Doppelbesteuerungsabkommens vom 30. Januar 1974 mit der Republik Oesterreich"/>
        <s v="Bundesgesetz über die Harmonisierung der direkten Steuern der Kantone und Gemeinden (StHG) "/>
        <s v="Bundesbeschluss über ein Protokoll zur Aenderung des Doppelbesteuerungsabkommens mit Grossbritannien"/>
        <s v="Bundesbeschluss über ein Erbschaftssteuerabkommen mit Grossbritannien "/>
        <s v="Bundesgesetz über die Eidgenössische Finanzkontrolle"/>
        <s v="Bundesbeschluss zum Protokoll der Aenderung des Europäischen Uebereinkommens zum Schutz von Tieren in landwirtschaftlichen Tierhaltungen "/>
        <s v="Bundesbeschluss zur Aenderung des Uebereinkommens über den internationalen Handel mit gefährdeten Arten freilebender Tiere und Pflanzen "/>
        <s v="Bundesbeschluss über die Genehmigung der Rahmenbewilligung des Bundesrates für das Zentrale Zwischenlager für radioaktive Abfälle in Würenlingen und über die Gewährung eines Verpflichtungskredits für die finanzielle Beteiligung des Bundes"/>
        <s v="Bundesbeschluss über den Voranschlag für das Jahr 1995 "/>
        <s v="Bundesbeschluss über den Voranschlag 1995 des Bundesamtes für Rüstungsbetriebe "/>
        <s v="Bundesbeschluss über den Erwerb von Grundstücken und Gebäude des &quot;Geneva Executive Center&quot; (GEC) durch die Eidgenossenschaft und die Uebertragung des GEC-Gebäudes an die Immobilienstiftung für die internationalen Organisationen (FIPOI) in Genf "/>
        <s v="Bundesbeschluss über die Finanzierung eines neuen Darlehens an die Immobilienstiftung für die internationalen Organisationen (FIPOI) in Genf zur Erweiterung des Sitzgebäudes der Internationalen Föderation der Rotkreuz- und Rothalbmondgesellschaften"/>
        <s v="Bundesbeschluss über die Anpassung des schweizerisch-liechtensteinischen Vertragsverhältnisses infolge des EWR-Beitritts des Fürstentums Liechtenstein"/>
        <s v="Bundesbeschluss betreffend das Uebereinkommen zur Erhaltung der wandernden wildlebenden Tierarten"/>
        <s v="Bundesbeschluss über die internationale Zusammenarbeit im Bereich der höheren Bildung und der Mobilitätsförderung"/>
        <s v="Bundesbeschluss über die Finanzierung der Beteiligung der Schweiz an den Forschungs- und Bildungsprogrammen der Europäischen Union 1996-2000 "/>
        <s v="Bundesbeschluss über eine Defizitgarantie für die Olympischen Winterspiele 2002 Sitten-Wallis"/>
        <s v="Bundesgesetz über Schuldbetreibung und Konkurs"/>
        <s v="Bundesbeschluss betreffend das Zusatzprotokoll Nr. 9 zur Europäischen Menschenrechtskonvention vom 6. November 1990 (Europäisches Uebereinkommen Nr. 140) "/>
        <s v="Bundesbeschluss betreffend das Protokoll Nr. 10 zur Europäischen Menschenrechtskonvention vom 25. März 1992 (Europäisches Uebereinkommen Nr. 146) "/>
        <s v="Bundesbeschluss über ein Doppelbesteuerungsabkommen mit Tunesien"/>
        <s v="Bundesbeschluss über Bauvorhaben, Grundstücks- und Liegenschaftserwerb (Zivile Baubotschaft 1994)"/>
        <s v="Zusatzbotschat zur Botschaft vom 11. Mai 1994 über Bauvorhaben, Grundstücks- und Liegenschaftserwerb (Zusatzbotschaft zur Zivilen Baubotschaft 1994) vom 29.Juni 1994"/>
        <s v="Bundesbeschluss betreffend die Genehmigung der Verordnung über die Pensionskasse des Bundes (PKB-Statuten) und der Statuten der Pensions- und Hilfskasse der Schweizerischen Bundesbahnen"/>
        <s v="Bundesbeschluss über den Nachtrag II zum Voranschlag 1994 "/>
        <s v="Bundesbeschluss über die Genehmigung des Geschäftsberichtes und der Rechnung der Eidgenössischen Alkoholverwaltung für das Geschäftsjahr 1993/1994 "/>
        <s v="Bundesbeschluss über Sanierungsmassnahmen in der Arbeitslosenversicherung"/>
        <s v="Bundesbeschluss über Sparmassnahmen im Lohnbereich des Bundes"/>
        <s v="Bundesbeschluss über den Staatsvertrag zwischen der Schweiz und dem Fürstentum Liechtenstein betreffend die Mehrwertsteuer im Fürstentum Liechtenstein "/>
        <s v="Bundesbeschluss über die finanziellen mittel für Kosten- und Bewirtschaftungsbeiträge sowie Investitionskredite in der Landwirtschaft für die Jahre 1995-1997 "/>
        <s v="Bundesbeschluss über die finanziellen Mittel für die Finanzhilfe an die Schweizerische Zentrale für Handelsförderung (OSEC) und andere Träger von Exportförderungsaktionen"/>
        <s v="Bundesbeschluss bereffend das Uebereinkommen (Nr. 173) über den Schutz der Forderungen der Arbeitnehmer bei Zahlungsunfähigkeit ihres Arbeitgebers"/>
        <s v="Bundesbeschluss über die finanziellen Leistungen 1995-1999 an die Schweizerische Vekehrszentrale"/>
        <s v="Bundesbeschluss über die Genehmigung der in den Multilateralen Handelsverhandlungen unter der Aegide des GATT (Uruguay-Runde) erzielten Ergebnisse"/>
        <s v="Bundesbeschluss über die Genehmigung der parallel zu den Multilateralen Handelsverhandlungen unter der Aegide des GATT (Uruguay-Runde) ausgehandelten revidierten plurilateralen Uebereinkommen "/>
        <s v="Bundesgesetz über das Urheberrecht und verwandte Schutzrechte (Urheberrechtsgesetz, URG)"/>
        <s v="Bundesgesetz betreffend die gewerblichen Muster und Modelle"/>
        <s v="Bundesgesetz betreffend die Erfindungspatente"/>
        <s v="Bundesgesetz über die wirtschaftliche Landesversorgung (Landesversorgungsgesetz, LVG)"/>
        <s v="Zollgesetz (ZG) "/>
        <s v="Bundesbeschluss über die Anpassung des Generaltarifs an die dem Protokoll von Marrakesch zum Allgemeinen Zoll- und Handelsabkommen von 1994 beigefügte Liste LIX-Schweiz-Liechtenstein"/>
        <s v="Bundesgesetz über gebrannte Wasser (Alkoholgesetz) "/>
        <s v="Bundesgesetz über die Brotgetreideversorgung des Landes (Getreidegesetz)"/>
        <s v="Zuckerbeschluss"/>
        <s v="Bundesgesetz über geschützte Warenpreise und die Preisausgleichskasse für Eier und Eierprodukte"/>
        <s v="Bundesgesetz über die Banken und Sparkassen "/>
        <s v="Bundesgesetz über das öffentliche Beschaffungswesen"/>
        <s v="Bundesbeschluss betreffend das Uebereinkommen zur Gründung des Europäischen Büros für Funkangelegenheiten "/>
        <s v="Bundesbeschluss über den Nachtrag II zum Finanzvoranschlag 1994 der PTT-Betriebe"/>
        <s v="Bundesbeschluss über den Finanzvoranschlag der PTT-Betriebe für das Jahr 1995"/>
        <s v="Bundesbeschluss über den Voranschlag der Schweizerischen Bundesbahnen für das Jahr 1995 "/>
        <s v="Geschäftsverkehrsgesetz "/>
        <s v="Bundesbeschluss I über den Voranschlag für das Jahr 1992"/>
        <s v="Bundesbeschluss II über den Voranschlag 1992 des Bundesamtes für Rüstungsbetriebe"/>
        <s v="Bundesbeschluss betreffend den internationalen Pakt über wirtschaftliche, soziale und kulturelle Recht"/>
        <s v="Bundesbeschluss betreffend den internationalen Pakt über bürgerliche und politische Rechte"/>
        <s v="Bundesgesetz über die Organisation der Bundesrechtspflege"/>
        <s v="Bundesbeschluss über die Zustimmung der Schweiz zur revidierten Erklärung europäischer Regierungen über die Produktionsphase der ARIANE-Träger"/>
        <s v="Bundesbeschluss über den Rahmenkredit zur Weiterführung der verstärkten Zusammenarbeit mit ost- und mitteleuropäischen Staaten"/>
        <s v="Bundesgesetz über die Alters- und Hinterlassenenversicherung"/>
        <s v="Bundesbeschluss über befristete Massnahmen gegen die Entsolidarisierung in der Krankenversicherung"/>
        <s v="Bundesbeschluss über befristete Massnahmen gegen die Kostensteigerung in der Krankenversicherung"/>
        <s v="Bundesbeschluss über eine Pfandbelastungsgrenze für nicht landwirtschaftliche Grundstücke"/>
        <s v="Bundesbeschluss über die Neukonzeption der elektronischen Kommunikation der Bundesverwaltung (KOMBV 1)"/>
        <s v="Bundesbeschluss über die finanzielle Beteiligung des Bundes an der Stillegung des Versuchsatomkraftwerks Lucens VD"/>
        <s v="Bundesbeschluss zum Finanzvoranschlag der PTT-Betriebe für das Jahr 1992"/>
        <s v="Bundesbeschluss über den Voranschlag der Schweizerischen Bundesbahnen für das Jahr 1992"/>
        <s v="Bundesbeschluss über den Nachtrag II zum Finanzvoranschlag der PTT-Betriebe für das Jahr 1991"/>
        <s v="Bundesbeschluss über den ersten Nachtrag zum Voranschlag 1988"/>
        <s v="Bundesbeschluss betreffend das Abkommen mit der Bundesrebublik Deutschland über die gegenseitige Hilfeleistung bei Katastrophen oder schweren Unglücksfällen"/>
        <s v="Bundesbeschluss betreffend das Abkommen mit der Regierung der Französischen Republik über die gegenseitige Hilfeleistung bei Katastrophen oder schweren Unglücksfällen"/>
        <s v="Bundesgesetz über das internationale Privatrecht IPR-Gesetz)"/>
        <s v="Schweizerisches Strafgesetzbuch. Aenderung"/>
        <s v="Bundesbeschluss über die Genehmigung des Geschäftsberichtes und der Rechnung der Eidgenössischen Alkoholverwaltung für das Geschäftsjahr 1986/87"/>
        <s v="Bundesbeschluss über den Nachtrag II zum Voranschlag 1987"/>
        <s v="Bundesbeschluss über die «Eidgenössische Konsumentenschutz-Initiative»"/>
        <s v="Bundesbeschluss über die Finanzierung der technologischen Zusammenarbeit in Europa 1988-1991"/>
        <s v="Bundesgesetz über die Förderung des Hotel- und Kurortskredites"/>
        <s v="Bundesbeschluss über Leistungen des Bundes an Geschädigte der Katastrophe von Tschernobyl"/>
        <s v="Bundesbeschluss über den Satellitenrundfunk"/>
        <s v="Bundesbeschluss über den Finanzvoranschlag der PTT-Betriebe für das Jahr 1988"/>
        <s v="Bundesbeschluss über den Voranschlag der Schweizerischen Bundesbahnen für das Jahr 1988"/>
        <s v="Bundesbeschluss über die Verlängerung der Frist zur Ausrichtung von Baubeiträgen durch die Eidgenössische Alters- und Hinterlassenenversicherung"/>
        <s v="Bundesbeschluss über die Volksinitiative &quot;betreffend Kündigungsschutz im Arbeitsvertragsrecht&quot; (Kündigungsschutz-Initiative)"/>
        <s v="Obligationenrecht"/>
        <s v="Bundesbeschluss über die Genehmigung einer Kompetenzzuweisung des Kantons Freiburg an das Bundesgericht"/>
        <s v="Bundesbeschluss über eine vorübergehende Erhöhung der Zahl der Ersatzrichter und der Urteilsredaktoren des Bundesgerichts"/>
        <s v="Bundesbeschluss über ein Doppelbesteuerungsabkommen mit Aegypten"/>
        <s v="Bundesbeschluss betreffend das Abkommen mit Frankreich über die gegenseitige Anerkennungder amtlichen Stempel auf Edelmetallwaren"/>
        <s v="Bundesbeschluss über den Neubau einer Autobahn-Zollanlage in Bardonnex GE"/>
        <s v="Bundesbeschluss über die Volksinitiative zur Herabsetzung der Arbeitszeit"/>
        <s v="Bundesbeschluss über die Abgabe auf Konsummilch"/>
        <s v="Bundesbeschluss über Preiszuschläge auf eingeführter Kondensmilch"/>
        <s v="Bundesbeschluss betreffend das Europäische Übereinkommen über die Hauptstrassen des internationalen Verkehrs"/>
        <s v="Bundesbeschluss über die Leistungen des Bundes zur Behebung derUnwetterschäden 1987"/>
        <s v="Bundesbeschluss über die Finanzierung der Restkosten der Unwetterschäden 1987"/>
        <s v="Bundesbeschluss über die Geschäftsführung des Bundesrates, des Bundesgerichts und des Eidgenössischen Versicherungsgerichts im Jahre 1987"/>
        <s v="Bundesbeschluss über die eidgenössische Staatsrechnung für das Jahr 1987"/>
        <s v="Bundesbeschluss betreffend den Abschluss von nuklearen Zusammenarbeitsabkommen mit Australien und der Volksrepublik China"/>
        <s v="Bundesgesetz betreffend die Vornahme und periodische Wiederkehr einer neuen eidgenössischen Volkszählung"/>
        <s v="Bundesbeschluss über ausserordentliche Massnahmen zur Walderhaltung"/>
        <s v="Bundesbeschluss über die finanziellen Mittel für ausserordentliche Massnahmen zur Walderhaltung"/>
        <s v="Bundesbeschluss über die Volksinitiative «für die Begrenzung der Einwanderung»"/>
        <s v="Entwurf der Petitions- und Gewährleistungskommission des Ständerates vom 22.Januar 1988"/>
        <s v="Bundesbeschluss über die Teuerungszulagen an das Bundespersonal"/>
        <s v="Bundesbeschluss über die ausrichtung einer herbstzulage 1988 für das Bundespersonal"/>
        <s v="Bundesbeschluss betreffend die Verlängerung der Teilnahme der Schweiz an den Allgemeinen Kreditvereinbarungen des Internationalen Währungsfonds"/>
        <s v="Bundesbeschluss über den Voranschla detf Alkoholverwaltung für das Geschäftsjahr 1988/89"/>
        <s v="Bundesbeschluss über den Nachtrag I zum Voranschlag 1988"/>
        <s v="Bundesbeschluss über die Schaffung eines Notifikationsverfahrens für Entwürfe von technischen Vorschriften im Rahmen der EFTA-Konvention"/>
        <s v="Bundesbeschluss über den Abschluss von Abkommen zur geographischen Erweiterung des Notifikationsverfahrens für Entwürfe von technischen Vorschriften"/>
        <s v="Bundesbeschluss über die Geschäftsführung des Bundesrates im Bereich der PTT-Betriebe im Jahre 1987"/>
        <s v="Bundesbeschluss über die Finanzrechnung der PTT-Betriebe für das Jahr 1987"/>
        <s v="Bundesbeschluss über den Nachtrag I zum Finanzvoranschlag 1988 der PTT-Betriebe"/>
        <s v="Bundesbeschluss über die Rechnungen und den Geschäftsbericht der Schweizerischen Bundesbahnen für das Jahr 1987"/>
        <s v="Bundesbeschluss über die Abänderung der Gründungsakte des Zwischenstaatlichen Komitees für Euroopäische Auswanderung"/>
        <s v="Bundesbeschluss betreffend das Europäische Übereinkommen zur Verhütung von Folter und unmenschlicher oder erniedrigender Behandlung oder Strafe"/>
        <s v="Bundesbeschluss über die Volksinitiative &quot;pro Tempo 100/130&quot;"/>
        <s v="Bundesbeschluss über militärische Bauten und Landerwerb (Baubotschaft 1988)"/>
        <s v="Bundesbeschluss über ein Doppelbesteuerungsabkommen mit der Elfenbeinküste"/>
        <s v="Bundesbeschluss über einen Erweiterungsbau und die Innensanierung des Jugendstilgebäudes der Eidgenössischen Alkoholverwaltung in Bern"/>
        <s v="Bundesbeschluss über ein Doppelbesteuerungsabkommen mit Norwegen"/>
        <s v="Bundesbeschluss über die Feierlichkeiten &quot;700 Jahre Eidgenossenschaft&quot;"/>
        <s v="Bundesbeschluss über die finanzierung der Feierlichkeiten &quot;700 Jahre Eidgenossenschaft"/>
        <s v="Bundesbeschluss über den Voranschlag der Schweizerischen Eidgenossenschaft für das Jahr 1989"/>
        <s v="Bundesbeschluss betreffend die Änderung des Übereinkommens über Feuchtgebiete, insbesondere als Lebensraum für Wasser und Watvögel, von internationaler Bedeutung"/>
        <s v="Bundesbeschluss betreffend das Protokoll von Montreal vom 16. September 1987 über Stoffe, welche die Ozonschicht abbauen, zum Wiener Übereinkommen von 1985 zum Schutz der Ozonschicht"/>
        <s v="Bimdesbeschluss über die Beschaffung von Rüstungsmaterial (Rüstungsprogramm 1988)"/>
        <s v="Truppenordnung"/>
        <s v="Bimdesbeschluss betreffend das Abkommen mit dem Internationalen Währungsfonds über eine Beteiligung der Schweiz an der Erweiterten Strukturanpassungsfazilität"/>
        <s v="Bundesbeschluss über die Geschäftsführung und Rechnung der Alkoholverwaltung für das Geschäftsjahr 1987/88"/>
        <s v="Milchwirtschaftsbeschluss 1987"/>
        <s v="Bundesbeschluss über die Volksinitiative &quot;für ein naturnahes Bauern-gegen Tierfabriken (Kleinbauern-Initiative)&quot;"/>
        <s v="Bundesbeschluss betreffend das Übereinkommen über die Internationale Fernmeldesatellitenorganisation für die Seeschiffahrt INMARSAT"/>
        <s v="Bundesbeschluss über den Nachtrag II zum Finanzvoranschlag der PTT-Betriebe für das Jahr 1988"/>
        <s v="Bundesbeschluss über den Voranschlag der Schweizerischen Bundesbahnen für das Jahr 1989"/>
        <s v="Bundesbeschluss betreffend das Abkommen /wischen dem Schweizerischen Bundesrat und der Regierung Kanadas über die Zusammenarbeit bei der friedlichen Nutzung der Kernenergie"/>
        <s v="Bundesbeschluss über die Volksinitiative «für eine Schweiz ohne Armee und für eine umfassende Friedenspolitik»"/>
        <s v="Bundesbeschluss über die Beschaffung von Dienstwohnungen für das Grenzwachtpersonal im VI. Zollkreis (Genf)"/>
        <s v="Bundesbeschluss über ein Doppelbesteuerungsabkommen mit Island"/>
        <s v="Bundesbeschluss über den Erwerb des Verwaltungsgebäudes Wylerstrasse 52 in Bern"/>
        <s v="Bundesbeschluss über eine Vereinbarung betreffend Nichtrealisierung des Kernkraftwerks Kaiseraugst"/>
        <s v="Bundesbeschluss über die finanziellen Mittel für Kostenbeiträge an Viehhalter im Berggebiet und in der voralpinen Hügelzone in den Jahren 1989 und 1990"/>
        <s v="Bundesbeschluss über die Genehmigung eines Zollabkommens mit der EWG im Anschluss an den Beitritt Spaniens und Portugals"/>
        <s v="Bundesbeschluss über die Geschäftsführung des Bundesrates, des Bundesgerichts und des Eidgenössischen Versicherungsgerichts im Jahre 1988"/>
        <s v="Bundesbeschluss über die eidgenössische Staatsrechnung für das Jahr 1988"/>
        <s v="Bundesbeschluss betreffend das Dritte Zusatzabkommen über Soziale Sicherheit mit Österreich"/>
        <s v="Bundesbeschluss betreffend ein Zusatzabkommen zum Abkommen über Soziale Sicherheit zwischen der Schweizerischen Eidgenossenschaft und den Vereinigten Staaten von Amerika"/>
        <s v="Bundesbeschluss über die Errichtung und den Betrieb je einer Empfangsstelle für Asylbewerber in Basel und Chiasso"/>
        <s v="Bundesbeschluss über die Gewährleistung der gänderten Verfassungen der Kantone Luzern, Freiburg, Graubünden und Genf"/>
        <s v="Bundesbeschluss über die Gewährleistung der geänderten Verfassungen der Kantone Zürich, Bern, Nidwalden, Solothurn, Basel-Stadt, Basel-Landschaft und Schaffhausen"/>
        <s v="Bundesbeschluss über ein Doppelbesteuerungsabkommen mit Indonesien"/>
        <s v="Bundesbeschluss über die Sanierung und den Umbau des bundeseigenen Gebäudes (Eidgenössische Münzstätte) an der Bernastrasse 28 in Bern"/>
        <s v="Bundesbeschluss über den Voranschlag der Alkoholverwaltung für das Geschäftsjahr 1989/90"/>
        <s v="Bundesbeschluss betreffend das Übereinkommen (Nr. 163) über die soziale Betreuung der Seeleute auf See und im Hafen"/>
        <s v="Bundesbeschluss über die inländische Zuckerwirtschaft (Zuckerbeschluss)"/>
        <s v="Bundesbeschluss über die Finanzierung von Förderungsmassnahmen in den Bereichen bauliche Erneuerung, rationelle Verwendung von Elektrizität und erneuerbare Energien (Aktionsprogramm Bau und Energie 1989-1995)"/>
        <s v="Bundesbeschluss über die Finanzierung des Aktionsprogramms Bau und Energie"/>
        <s v="Bundesbeschluss über die Geschäftsführung der PTT-Betriebe im Jahre 1988"/>
        <s v="Bundesbeschluss zur Finanzrechnung der PTT-Betriebe für das Jahr 1988"/>
        <s v="Bundesbeschluss über den Nachtrag I zum Finanzvoranschlag der PTT-Betreibe für das Jahr 1989"/>
        <s v="Bundesbeschluss üüber die Rechnungen und den Geschäftsbericht der Schweizerischen Bundesbahnen für das Jahr 1988"/>
        <s v="Bundesbeschluss über die Schweizerische Gruppe der Internationalen Vereinigung der Parlamentarier französicher Sprache"/>
        <s v="Bundesbeschluss über den ordentlichen Bundesbeitrag an das Internationale Komitee vom Roten Kreuz"/>
        <s v="Bundesgesetz über die Förderung der ausserschulischen Jugendarbeit"/>
        <s v="Bundesbeschluss über Bauvorhaben der Eidgenössichen Technischen Hochschulen (ETH) ihrer Annexanstalten"/>
        <s v="Bundesbeschluss über die siebte Beitragsperiode nach dem Hochschulförderungsgesetz"/>
        <s v="Bundesbeschluss über die Unterstützung von Schulen für soziale Arbeit"/>
        <s v="Strassenverkehrsgesetz (SVG). Aenderung "/>
        <s v="Bundesbeschluss betreffend das Übereinkommen der Internationalen Kommission für das Zivilstandswesen (CIEC) zur Verringerung der Fälle von Staatenlosigkeit"/>
        <s v="Bundesbeschluss betreffend das Übereinkommen der Vereinten Nationen über Verträge über den internationalen Warenkauf"/>
        <s v="Bundesbeschluss über eine Sperrfrist für die Veräusserung nichttlandwirtschaftlicher Grundstücke"/>
        <s v="Bundesbeschluss über eine Pfandbelastungsgrenze für nichttlandwirtschaftliche Grundstücke"/>
        <s v="Bundesbeschluss über Anlagevorschriften für Einrichtungen der beruflichen Vorsorge und für Versicherungseinrichtungen"/>
        <s v="Bundesbeschluss über die Beschaffung von Rüstungsmaterial (Rüstungsprogramm 1989)"/>
        <s v="Bundesgesetz über den eidgenössischen Finanzhaushalt (Finanzhaushaltsgesetz, FHG)"/>
        <s v="Bundesbeschluss über die Unterbreitung der Objektkreditbegehren für Grundstücke und Bauten"/>
        <s v="Bundesgesetz über Besoldung und berufliche Vorsorge der Mitglieder des Bundesrates und des Bundesgerichts sowie des Bundeskanzlers"/>
        <s v="Bundesbeschluss über Besoldung und berufliche Vorsorge der Mitglieder des Bundesrates und des Bundesgerichts sowie des Bundeskanzlers"/>
        <s v="Bundesgesetz über die Arbeitsvermittlung und den Personalverleih (Arbeitsvermittlungsgesetz ; AVG)"/>
        <s v="Bundesgesetz über eine Finanzhilfe an die Schweizerische Zentrale für Handelsförderung (OSEC)"/>
        <s v="Bundesbeschluss über die finanziellen Mittel für die Finanzhilfe an die Schweizerische Zentrale für Handelsförderung (OSEC)"/>
        <s v="Bundesbeschluss über die finanziellen Mittel für Bewirtschaftungsbeiträge an die Landwirtschaft mit erschwerten Produktionsbedingungen in den Jahren 1990-1994"/>
        <s v="Bundesbeschluss über Finanzhilfen an schweizerische Seeleute zur Sicherung eines ausreichenden Mannschaftsbestandes auf Schweizer Hochseeschiffen"/>
        <s v="Bundesbeschluss uber die Genehmigung von zolltarifarischen Massnahmen"/>
        <s v="Bundesbeschluss über die Genehmigung von zwei Zollabkommen mit den EG im Anschluss an den Beitritt Spaniens und Portugals"/>
        <s v="Bundesbeschluss über den Energieartikel in der Bundesverfassung"/>
        <s v="Bundesbeschluss über die unabhängige Beschwerdeinstanz für Radio und Fernsehen"/>
        <s v="Bundesbeschluss über die Finanzierung neuer Darlehen an die Immobilienstiftung für die internationalen Organisationen (FIPOI) in Genf für die Erstellung eines Verwaltungsgebäudes in Montbrillant und eines Konferenzsaales für das GATT"/>
        <s v="Bundesbeschluss betreffend die Wiener Konvention über das Recht der Verträge"/>
        <s v="Bundesbeschluss betreffend die Wiener Konvention über das Recht der Verträge zwischen Staaten und internationalen Organistionen oder zwischen internationalen Organisationen"/>
        <s v="Bundesbeschluss betreffend das Zusatzprotokoll Nr.4 zur Revidierten Rheinschiffahrtsakte"/>
        <s v="Bundesbeschluss Entwurf betreffend das Zweite Zusatzabkommen über Soziale Sicherheit mit der Bundesrepublik Deutschland"/>
        <s v="Bundesbeschluss Entwurf betreffend das Abkommen über Soziale Sicherheit mit dem Fürstentum Liechtenstein"/>
        <s v="Bundesgesetz über Ergänzungsleistungen zur Alters-, Hinterlassenen und Invalidenversicherung"/>
        <s v="BUNDESBESCHLUSS UEBER DIE VOLKSINITIATIVE &quot;FUER MIETERSCHUTZ&quot;"/>
        <s v="OBLIGATIONENRECHT (MIETE UND PACHT) UND BUNDESGESETZ UEBER MASSNAHMEN GEGEN MISSBRAEUCHE IM MIETWESEN"/>
        <s v="Bundesgesetz über Massnahmen gegen Missbräuche im Mietwesen"/>
        <s v="Bundesbeschluss über die Gewährleistung der Verfassung des Kantons Thurgau"/>
        <s v="Bundesbeschluss über die Gewährleistung der geänderten Kantosverfassungen von Uri, Basel-Landschaft, Schaffhausen, Appenzell Ausserhoden und Graubünden"/>
        <s v="Bundesbeschluss über die Gewährleistung der Verfassung des Kantons Glarus"/>
        <s v="Bundesbeschluss über den Nachtrag II zum Voranschlag 1989"/>
        <s v="Bundesbeschluss über die Genehmigung des Geschäftsberichtes und der Rechnung der Eidgenössischen Alkoholverwaltung für das Geschäftsjahr 1988/89"/>
        <s v="Bundesbeschluss über Massnahmen zugunsten des Rebbaues. Änderung"/>
        <s v="Bundesbeschluss über die Volksinitiative «Stopp dem Beton - für eine Begrenzung des Strassenbaus !»"/>
        <s v="Bundesbeschluss über die Volksininitaitve &quot;für eine autobahnfreie Landschaft zwischen Murten und Yverdon&quot;"/>
        <s v="Bundesbeschluss über die Volksinitiative &quot;für ein autobahnfreies Knonauer Amt&quot;"/>
        <s v="Bundesbeschluss über die Volksinitiative &quot;für eine autobahnfreie Aarelandschaft zwischen Biel und Solothurn / Zuchwil&quot;"/>
        <s v="Bundesbeschluss über die Volksinitiative &quot;für einen autobahnfreien Kanton Jura"/>
        <s v="Bundesbeschluss über den Nachtrag II zum Finanzvoranschlag 1989 der PTT-Betriebe"/>
        <s v="Bundesbeschluss über den Finanzvoranschlag der PTT-Betriebe für das Jahr 1990"/>
        <s v="Bundesbeschluss über den Voranschlag der Schweizerischen Bundesbahnen für das Jahr 1990"/>
        <s v="Bundesbeschluss betreffend das Abkommen mit der Bundesrepublik Deutschland zur Änderung des Abkommens über die Errichtung nebeneinanderliegender Grenzabfertigungsstellen und die Grenzabfertigung in Verkehrsmitteln während der Fahrt"/>
        <s v="Bundesbeschluss über einen Rahmenkredit zur verstärkten Zusammenarbeit mit osteuropäischen Staaten und für entsprechende Soforthilfsmassnahmen"/>
        <s v="Bundesbeschluss über die Finanzierung der Errichtung der Zweigstelle des Schweizerischen Landesmuseums im Welschland auf Schloss Prangins VD"/>
        <s v="Bundesbeschluss über die Bildung einer Gruppe für Bildung und Forschung im Eidgenössischen Departement des Innern"/>
        <s v="Bundesbeschluss über die Errichtung eines «Panoramas der Schweizer Geschichte» in Schwyz"/>
        <s v="Bürgerrechtsgesetz. Änderung"/>
        <s v="Bundesbeschluss betreffend die Fakultativ-Protokolle über den Erwerb der Staatsangehörigkeit zum Wiener Übereinkommen über diplomatische Beziehungen sowie zum Wiener Übereinkommen über konsularische Beziehungen"/>
        <s v="Schweizerisches Strafgesetzbuch (Gesetzgebung über Geldwäscherei und mangelnde Sorgfalt bei Geldgeschäften)"/>
        <s v="Bundesbeschluss über die Genehmigung einer Kompetenzzuweisung des Kantons Tessin an das Bundesgericht"/>
        <s v="Bundesbeschluss über den Auslieferungsvertrag mit Australien"/>
        <s v="Bundesbeschluss über Sondermassnahmen zugunsten der beruflichen Weiterbildung"/>
        <s v="Bundesbeschluss über die Finanzierung der Sondermassnahmen zugunsten der beruflichen Weiterbildung"/>
        <s v="Bundesbeschluss über Sondermassnahmen zugunsten der universitären Weiterbildung"/>
        <s v="Bundesbeschluss über die Finanzierung der Sondermassnahmen zugunsten der universitären Weiterbildung"/>
        <s v="Bundesbeschluss über die Finanzierung von Sondermassnahmen zur Förderung neuer Technologien im Fertigungsbereich"/>
        <s v="Bundesbeschluss über die Genehmigung des Zusatzprotokolls zum Abkommen zwischen der Schweizerischen Eidgenossenschaft und der Europäischen Wirtschaftsgemeinschaft betreffend die Beseitigung bestehender und Verhinderung neuer mengenmässiger Beschränkungen bei der Ausfuhr sowie von Massnahmen gleicher Wirkung"/>
        <s v="Bundesbeschluss iiber die Genehmigung des Übereinkommens zwischen den EFTA-Staaten und der EWG zur Schaffung eines Informationsaustauschverfahrens auf dem Gebiet der technischen Vorschriften"/>
        <s v="Bundesbeschluss über die Genehmigung des Übereinkommens zwischen den EFTA-Staaten über die gegenseitige Anerkennung von Prüfergebnissen und Konformitätsnachweisen (Ta m per e Konvention) sowie des Protokolls über die Anwendung auf das Fürstentum Liechtenstein"/>
        <s v="Bundesbeschluss über die Genehmigung der Änderung vom 14. Juni 1989 des Übereinkommens zur Errichtung der Europäischen Freihandeis-Assoziation (EFTA) zur Ausdehnung des Freihandels auf Fische und andere Meeresprodukte"/>
        <s v="Bundesbeschluss über die Genehmigung des Internationalen Zucker-Übereinkommens von 1987"/>
        <s v="Bundesbeschluss über die Genehmigung des Internationalen Übereinkommens von 1989 über Jute und Jute-Erzeugnisse"/>
        <s v="Bundesbeschluss über die Volksinitiative «zur Förderung des öffentlichen Verkehrs»"/>
        <s v="Bundesbeschluss über die Volksinitiative &quot;Stopp dem Atomkraftwerkbau (Moratorium)"/>
        <s v="Bundesbeschluss über die Volksinitiative &quot;für den Aussteig aus der Kernenergie"/>
        <s v="Bundesbeschluss über die Erteilung einer Konzession für die Dampfbahn Furka-Bergstrecke AG"/>
        <s v="Geschäftsreglement des Nationalrates. Änderung"/>
        <s v="Geschäftsverkehrsgesetz. Änderung"/>
        <s v="Bundesbeschluss über die Genehmigung einer Änderung der Verordnung über die Zuweisung der Ämter an die Departemente und der Dienste an die Bundeskanzlei"/>
        <s v="Bundesbeschluss über die Geschäftsführung des Bundesrates, des Bundesgerichts und des Eidgenössischen Versicherungsgerichts im Jahre 1989"/>
        <s v="Bundesbeschluss über die eidgenössische Staatsrechnung für das Jahr 1989"/>
        <s v="Bundesbeschluss betreffend das Abkommen zwischen dem Schweizerischen Bundesrat und der Regierung der Französischen Republik über die Zusammenarbeit bei der friedlichen Verwendung der Kernenergie"/>
        <s v="Bundesbeschluss über den Antarktis-Vertrag vom 1. Dezember 1959"/>
        <s v="Bundesbeschluss über die Errichtung eines Kanzleigebäudes, mit einer Dienstwohnung und einer Residenz für die schweizerische diplomatische Vertretung in Islamabad"/>
        <s v="Bundesbeschluss betreffend das Europäische Übereinkommen über Gewalttätigkeiten und Ausschreitungen von Zuschauern bei Sportanlässen, insbesondere bei Fussballspielen"/>
        <s v="Bundesbeschluss über das Protokoll vom 31. Oktober 1988 zum Übereinkommen von 1979 über weiträumige grenzüberschreitende Luftverschmutzung, betreffend die Bekämpfung von Emissionen von Stickstoffoxiden oder ihres grenzüberschreitenden Flusses"/>
        <s v="Bundesbeschluss betreffend das Europäische Übereinkommen über die Anerkennung der Rechtspersönlichkeit internationaler nichtstaatlicher Organisationen (S.T.E. Nr. 124)"/>
        <s v="Bundesgesetz über die Schaffung eines Bundesamtes für Flüchtlinge"/>
        <s v="Bundesgesetz über die Genehmigung einer Änderung der Verordnung über die Zuweisung der Ämter an die Departemente und der Dienste an die Bundeskanzlei"/>
        <s v="Bundesgesetz über die Militärorganisation"/>
        <s v="Bundesbeschluss über die Offiziersausbildung"/>
        <s v="Bundesbeschluss über ein Protokoll zur Änderung des Doppelbesteuerungsabkommens vom 11. August 1971 mit der Bundesrepublik Deutschland"/>
        <s v="Bundesbeschluss über den Voranschlag der Alkoholverwaltung für das Geschäftsjahr 1990/91"/>
        <s v="Bundesbeschluss über den Nachtrag I zum Voranschlag 1990"/>
        <s v="Bundesbeschluss betreffend das Übereinkommen (Nr. 168) über die Beschäftigungsförderung und den Schutz gegen Arbeitslosigkeit"/>
        <s v="Bundesbeschluss zum Atomgesetz"/>
        <s v="Bundesbeschluss über die Volksinitiative &quot;zur Abschaffung der Schwerverkehrsabgabe&quot;"/>
        <s v="Bundesbeschluss über die Volksinitiative &quot;zur Abschaffung der Autobahnvignette&quot;"/>
        <s v="Bundesbeschluss über die Genehmigung einer Ergänzung des Übereinkommens zur Bekämpfung widerrechtlicher Handlungen gegen die Sicherheit der Zivilluftfahrt"/>
        <s v="Bundesbeschluss über die Geschäftsführung des Bundesrates im Bereich der PTT-Betriebe im Jahre 1989"/>
        <s v="Bundesbeschluss über die Rechnungen und den Geschäftsbericht der Schweizerischen Bundesbahnen für das Jahr 1989"/>
        <s v="Bundesbeschluss über den Nachtrag I zum Finanzvoranschlag 1990 der PTT-Betriebe"/>
        <s v="Bundesbeschluss über die Herabsetzung des Stimm- und Wahlrechtsalters auf 18 Jahre"/>
        <s v="Bundesbeschluss über die Genehmigung einer Kompetenzzuweisung des Kantons Neuenburg an das Bundesgericht"/>
        <s v="Bundesgesetz über die Militärorganisation (MO)"/>
        <s v="Bundesgesetz über Finanzhilfen und Abgeltungen (Subventionsgesetz, SuG)"/>
        <s v="Bundesgesetz über die Förderung der Konsumenteninformation (Konsumenteninformationsgesetz, KIG)"/>
        <s v="Bundesgesetz über die Änderung des Obligationenrechts (Die Entstehung der Obligationen)"/>
        <s v="Arbeitslosenversicherungsgesetz"/>
        <s v="Bundesbeschluss über eine Finanzhilfe des Bundes an die betriebliche und touristische Infrastruktur des Freilichtmuseums Ballenberg"/>
        <s v="Bundesbeschluss über den Abschluss von Schuldenkonsolidierungsabkommen"/>
        <s v="Bundesbeschluss über die Weiterführung der Finanzierung von wirtschafts und handelspolitischen Massnahmen, einschliesslich Entschuldungsmassnahmen, im Rahmen der internationalen Entwicklungszusammenarbeit"/>
        <s v="Bundesbeschluss betreffend die Vereinbarung über die rechtliche Stellung der Internationalen Finanz-Corporation in der Schweiz"/>
        <s v="Bundesbeschluss über Teuerungsbekämpfungsmassnahmen im Bereich der Hypothekarzinsen"/>
        <s v="Bundesgesetz über die Anschlussgleise"/>
        <s v="Bundesbeschluss über das schweizerische Kurzwellenradio"/>
        <s v="Bundesbeschluss über eine Änderung von Artikel 325 des Obligationenrechts"/>
        <s v="Bundesbeschluss I über den Voranschlag für das Jahr 1991"/>
        <s v="Bundesbeschluss II über den Voranschlag 1991 des Bundesamtes für Rüstungsbetriebe"/>
        <s v="Bundesbeschluss betreffend die Sozialversicherungsansprüche der Schweizer der ehemaligen belgischen Kolonien Kongo und Ruanda-Urundi"/>
        <s v="Bundesbeschluss über die Finanzhilfe, die den Schweizern gewährt wird, die Beiträge an die Sozialversicherungseinrichtungen der belgischen Kolonien Kongo und Ruanda-Urundi entrichtet haben"/>
        <s v="Bundesbeschluss zur Teilnahme der Schweiz an der Weltausstellung «EXPO'92» in Sevilla und an der Speziai-Weltausstellung in Genua im Jahre 1992"/>
        <s v="Bundesbeschluss über Leistungen des Bundes an HIV-infizierte Hämophile und Bluttransfusionsempfänger"/>
        <s v="Bundesbeschluss über eine Teuerungszulage auf den Renten der AHV und der IV für das Jahr 1991"/>
        <s v="Bundesgesetz über die Zuständigkeit für die Unterstützung Bedürftiger"/>
        <s v="Bundesbeschluss betreffend das Lugano-Übereinkommen über die gerichtliche Zuständigkeit und die Vollstreckung gerichtlicher Entscheidungen in Zivil- und Handelssachen"/>
        <s v="BUNDESGESETZ UEBER DIE DIREKTE BUNDESSTEUER (DBG)"/>
        <s v="BUNDESBESCHLUSS UEBER DIE DIREKTE BUNDESSTEUER"/>
        <s v="Bundesbeschluss über die Neuordnung der Bundesfinanzen"/>
        <s v="Bundesgesetz über die Stempelabgaben"/>
        <s v="Bundesbeschluss über die Genehmigung des Geschäftsberichtes und der Rechnung der Eidgenössischen Alkoholverwaltung für das Geschäftsjahr 1989/90"/>
        <s v="Bundesbeschluss über den Nachtrag II zum Voranschlag 1990"/>
        <s v="Bundesbeschluss über Massnahmen zur Entlastung der Exportrisikogarantie (ERG)"/>
        <s v="Bundesbeschluss über die Beteiligung der Schweiz am EFTA-Entwicklungsfonds für Jugoslawien"/>
        <s v="Bundesbeschluss über den Beitritt der Schweiz zur Europäischen Bank für Wiederaufbau und Entwicklung (BERD)"/>
        <s v="Bundesbeschluss über die Finanzierung des Beitritts der Schweiz zur Europäischen Bank für Wiederaufbau und Entwicklung (BERD)"/>
        <s v="Bundesbeschluss für eine sparsame und rationelle Energieverwendung (Energienutzungsbeschluss)"/>
        <s v="Bundesbeschluss über Darlehen an das Bauprogramm 1988-1995 des Flughafens Basel-Mülhausen"/>
        <s v="Bundesbeschluss Über Darlehen an das Bauprogramm 1988-1995 des Flughafens Genf"/>
        <s v="Bundesbeschluss über den Nachtrag II zum Finanzvoranschlag 1990 der PTT-Betriebe"/>
        <s v="Bundesbeschluss zum Finanzvoranschlag der PTT-Betriebe für das Jahr 1991"/>
        <s v="Bundesbeschluss über den Voranschlag der Schweizerischen Bundesbahnen für das Jahr 1991"/>
        <s v="Bundesbeschluss über ein Abkommen mit Italien betreffend eine Grenzbereinigung"/>
        <s v="Bundesgesetz über die politischen Rechte der Auslandschweizer"/>
        <s v="Bundesgesetz über den Schutz der Gewässer"/>
        <s v="Bundesbeschluss über die Volksinitiative «zur Rettung unserer Gewässer»"/>
        <s v="Strahlenschutzgesetz"/>
        <s v="Bundesbeschluss über Bauvorhaben der Eidgenössichen Technischen Hochschulen (ETH) und der mit ihr verbundenen Forschungsanstalten"/>
        <s v="Änderung des Bundesgesetzes über Beiträge an die Kantone Graubünden und Tessin zur Förderung ihrer Kultur und Sprache"/>
        <s v=" Bundesbeschluss über die Hochschulkonventionen des Europarates sowie die Hochschulkonvention der UNESCO für die Staaten der Region Europa"/>
        <s v="Bundesbeschluss über die Finanzierung der internationalen Zusammenarbeit im Bereich der höheren Bildung und der Mobilitätsförderung"/>
        <s v="Bundesbeschluss über Massnahmen zur Föderung der gegenseitigen Anerkennung von Studienleistungen und der Mobilität in der Schweiz"/>
        <s v="Bundesbeschluss über die Finanzierung der Massnahmen zur Förderung der gegenseitigen Anerkennung von Studienleistungen und der Mobilität in der Schweiz"/>
        <s v="Bundesbeschluss betreffend den Auslieferungsvertrag mit den Philippinen"/>
        <s v="Bundesbeschluss über die Beschaffung von Sturmgewehren und Kampfstiefeln sowie über einen teuerungsbedingten Zusatzkredit für die Panzer 87 Leopard (Rüstungsprogramm 1990)"/>
        <s v="Bundesbeschluss über die Gehnemigung des Ämterverzeichnisses"/>
        <s v="Bundesbeschluss über die Hilfe der Schweiz an die drei von der Gotfkrise am stärksten betroffenen Staaten (Ägypten, Jordanien, Türkei)"/>
        <s v="BundesbeschlusS über die Volksinitiative «zur drastischen und schrittweisen Einschränkung der Tierversuche (Weg vom Tierversuch !)»"/>
        <s v="Tierschutzgesetz"/>
        <s v="Bundesbeschluss über die Volksinitiative &quot;zur Überwachung der Preise und der Kreditzinsen&quot;"/>
        <s v="Preisüberwachungsgesetz (PüG)"/>
        <s v="Bundesbeschluss über die Sanierung der Getreidelager in Brig"/>
        <s v="Bundesbeschluss über die finanziellen Mittel für Kostenbeiträgen Viehhalter im Berggebiet und in der voralpinen Hügelzone in den Jahren 1991 und 1992"/>
        <s v="Bundesbeschluss über einen Zusatzkredit für die Errichtung des idgenössischen Instituts für Viruskrankheiten und Immunprophylaxe (IVI) in Mittelhäusern, Köniz BE"/>
        <s v="Bundesbeschluss betreffend das Abkommen zwischen der Schweizerischen Eidgenossenschaft und der Europäischen Wirtschaftsgemeinschaft über die Erleichterung der Kontrollen und Formalitäten im Güterverkehr"/>
        <s v="Bundesbeschluss über einen Rahmenkredit für Entschuldungsmassnahmen zugunsten ärmerer Entwicklungsländer"/>
        <s v="Bundesbeschluss über einen Rahmenkredit zur Finanzierung von Umweltprogrammen und -projekten von globaler Bedeutung in Entwicklungsländern"/>
        <s v="Bundesbeschluss über die am XX. Weltpostkongress in Washington unterzeichneten Urkunden"/>
        <s v="Bundesbeschluss über Finanzhilfen zur Erhaltung und Pflege von naturnahen Kulturlandschaften"/>
        <s v="Bundesbeschluss über die Errichtung eines Fonds zur Erhaltung und Pflege von naturnahen Kulturlandschaften"/>
        <s v="Bundesbeschluss über die eidgenössische Staatsrechnung für das Jahr 1990"/>
        <s v="Bundesbeschluss über die Geschäftsführung des Bundesrates, des Bundesgerichts und des Eidgenössischen Versicherungsgerichts im Jahre 1990"/>
        <s v="Bundesbeschluss über die Ergänzung des Vertrages vom 29.03.1923 über den Anschluss des Fürstentums Lichtenstein an das schweizerische Zollgebiet"/>
        <s v="Bundesbeschluss über eine Jubiläumszulage 1991 an Bezüger von Ergänzungsleistungen zur AHV und IV"/>
        <s v="Bundesbeschluss über die Eidgenössischen Technischen Hochschulen (Übergangsregelung)"/>
        <s v="Schweizerisches Strafgesetzbuch Militarstrafgesetz (Strafbare Handlungen im Sexualbereich)"/>
        <s v="Militärstrafgesetz (Disziplinarische Ahndung des Konsums geringer Mengen von Betäubungsmitteln)"/>
        <s v="Bundesgesetz über die Hochschulförderung"/>
        <s v="Bundesbeschluss betreffend die Erstellung einer Schulwandkarte"/>
        <s v="Bundesgesetz über die Invalidenversicherung"/>
        <s v="Bundesgesetz über den Wasserbau"/>
        <s v="Bundesgesetz über die Fischerei"/>
        <s v="Bundesgesetz über den Strassenverkehr"/>
        <s v="Bundesgesetz über Änderungen der Militärgesetzgebung"/>
        <s v="Bundesbeschluss über die Volksinitiative «gegen Missbräuche der Fortpflanzungs- und Gentechnologie beim Menschen»"/>
        <s v="Bundesbeschluss über den Auslieferungsvertrag mit den Vereinigten Staaten von Amerika"/>
        <s v="Bundesbeschluss über den Erwerb der Liegenschaft Haslerstrasse 16 in Bern"/>
        <s v="Bundesbeschluss über die Verlängerung des «Sofortprogrammes» bei der direkten Bundessteuer"/>
        <s v="Bundesbeschluss über ein Doppelbesteuerungsabkommen mit der Volksrepublik China"/>
        <s v="Bundesbeschluss über den Nachtrag I zum Voranschlag 1991"/>
        <s v="Bundesbeschluss über den Voranschlag der Alkoholverwaltung für das Geschäftsjahr 1991/92"/>
        <s v="Bundesgesetz über Radio und Fernsehen (RTVG)"/>
        <s v="Fernmeldegesetz Entwurf (FMG)"/>
        <s v="Bundesbeschluss zum Ubereinkommen des Europaratsuber das grenziiberschreitende Fernsehen"/>
        <s v="Bundesbeschluss über die Finanzierung des Ausbaus des Flugsicherungszentrums Genf"/>
        <s v="Bundesbeschluss über das Plangenehmigungsverfahren für Eisenbahn-Grossprojekte"/>
        <s v="Bundesbeschluss über den Nachtrag I zum Finanzvoranschlag 1991 der PTT-Betriebe"/>
        <s v="Bundesbeschluss über die Geschäftsführung des Bundesrstes im Bereich der PTT-Betriebe im Jahre 1990"/>
        <s v="Bundesbeschluss über die Finanzrechnung der PTT-Betriebe für das Jahr 1990"/>
        <s v="Bundesbeschluss über die Gehnemigung einer Änderung der Verordnung über die Zuweisung der Ämter an die Departemente und der Dienste an die Budeskanzlei"/>
        <s v="Bundesbeschluss über die Rechnung und den Geschäftsbetrieb der Schweizerischen Bundesbahnen für das Jahr 1990"/>
        <s v="Verwaltungsorganisationsgesetz"/>
        <s v="Bundesgesetz über die Eidgenössischen Technischen Hochschulen"/>
        <s v="Bundesgesetz , über Walderhaltung und Schutz vor Naturereignissen (Waldgesetz, WaG)"/>
        <s v="Bundesbeschluss über die Kredite für die Institutionen der Forschungsförderung in den Jahren 1992-1995"/>
        <s v="Bundesbeschluss über Kredite des Bundes nach Artikel 16 Absatz 3 des Forschungsgesetzes"/>
        <s v="Bundesbeschluss über die finanziellen Mittel für die Schwerpunktprogramme für die Forschung in den Jahren 1992-1995"/>
        <s v="Bundesbeschluss über die Sondermassnahmen zur Förderung neuer Technologien im Bereich der Mikroelektronik (Aktionsprogramm Mikroelektronik)"/>
        <s v="Bundesbeschluss über die Finanzierung der Sondermassnahmen zur Förderung neuer Technologien im Bereich der Mikroelektronik"/>
        <s v="Bundesbeschluss über die Finanzhilfen an die Stiftung Pro Helvetia in den Jahren 1992-1995"/>
        <s v="Revision des Aktienrechts"/>
        <s v="Börsengesetzgebung"/>
        <s v="Bundesgesetz über das bäuerliche Bodenrecht"/>
        <s v="Bundesgesetz über die Teilrevision des Zivilgesetzbuches (Immobiliarsachenrecht) und des Obligationenrechts (Grundstückkauf)"/>
        <s v="Bundesgesetz über die Hilfe an die Opfer von Straftaten (Opferhilfegestz, OHG)"/>
        <s v="Bundesbeschluss über das Europäische Übereinkommen über die Entschädigung für Opfer von Gewalttaten"/>
        <s v="Bundesgesetz über die Organisation der Bundesrechtspflege. Änderung"/>
        <s v="Bundesbeschluss über die Gewährliestung der geänderten Verfassungen der Kantone Zürich, Luzern, Freiburg, Schaffhausen, Graubünden, Waadt und Wallis"/>
        <s v="Bundesbeschluss über die Gewährleistung der geänderten Verfassungen der Kanrone Luzern, Solothurn, Appenzell Ausserrhoden, Aargau und Wallis"/>
        <s v="Bundeseschluss über die Beschaffung von Rüstungsmaterial (Rüstungsprogramm 1991)"/>
        <s v="Bundesbeschluss über militärische Bauten (Bauprogramm 1991)"/>
        <s v="Zolltarifgesetz"/>
        <s v="Bundesbeschluss über den Beitritt der Schweiz zu den Insititutionen zu Bretton Woods"/>
        <s v="Bundesgesetz über die Mitwirkung der Schweiz an den Institutionen von Bretton Woods"/>
        <s v="Bundesbeschluss über einen Rahmenkredit für die Finanzierungen der schweizerischen Beitragsleistungen an die Internationale Bank für Wiederaufbau und Entwicklung, die Internationale Entwicklungsorganisation und die Internationale Finanz-Corporation"/>
        <s v="Bundesbeschluss betreffend die Änderung des Bundesgesetzes über Investitionskredite und Betriebshilfe in der Landwirtschaft"/>
        <s v="Bundesbeschluss über die Finanzierung der praxisorientierten Forschung und Entwicklung in den Jahren 1992-1995"/>
        <s v="Bundesbeschluss über die Finanzierung der technologischen Zusammenarbeit in den Jahren 1992-1995 im Rahmen von EUREKA"/>
        <s v="Bundesbeschluss über Rahmenkredite für den Wohnungsbau"/>
        <s v="Bundesbeschluss zu weiteren Einlagen in den Fonds für Investitionshilfe an die Berggebiete"/>
        <s v="Bundesbeschluss über den Bau der schweizerischen Eisenbahn-Alpentransversale (Alpentransit-Beschluss)"/>
        <s v="Bundesbeschluss über eine Änderung und Verlängerung der Konzession für die Berner Alpenbahn-Gesellschaft Bern-Lötschberg-Simplon (BLS)"/>
        <s v="Bundesbeschluss über den Gesamtkredit für die Verwirklichung des Konzeptes der schweizerischen Eisenbahn-Alpentransversale"/>
        <s v="Bundesbeschluss betreffend das Internationale Übereinkommen über Zusammenarbeit zur Sicherung der Luftfahrt «EUROCONTROL»"/>
        <s v="Bundesbeschluss über die Integration der Ostschweiz in das Konzept der schweizerischen Eisenbahn-Aplentransversale"/>
        <s v="Bundesbeschluss über die Finanzierung der Integration der Ostschweiz in das Konzept der schweizerischen Eisenbahn-Alpentransversale"/>
        <s v="Bundesgesetz über die Gesetzsammlungen und das Bundesblatt. Publikationsgesetz"/>
        <s v="Verordung über die Gebühren und Entschädigungen bei den eidgenössischen Medizinalprüfungen"/>
        <s v="Bundesbeschluss über die Gewährleistung der geänderten Verfassungen der Kantone Bern, Glarus, Schaffhausen, Appenzell A. Rh., Wallis, Neuenburg und Genf"/>
        <s v="Bundesbeschluss über die Teilrevision des bundesbeschlusses über die Verwaltung der schweizerischen Armee"/>
        <s v="Motion III: Gesicherte Berufsbildung und Umschulung"/>
        <s v="Bundesbeschluss über die Einrichtung eines eidgenössischen Institutsfür Viruskrankheiten und Immunoprophylaxe in Mittelhäuser."/>
        <s v="Bundesbeschluss zur Aussenpolitik 1985/1+2"/>
        <s v="Bundesbeschluss über die Genehmigung von zolltarifarischen Massnahmen und eines Zollabkommens mit der EWG"/>
        <s v="Bundesbeschluss über die weitere Zusammenarbeit der Schweiz mit der Bundesrepublik Deutschland bei der Hochtemperaturreaktor-Entwicklung"/>
        <s v="Bundesbeschluss über die Geschäftsführung des Bundesrates, des Bundesgerichts und des Eidgenössischen Versicherungsgerichts im Jahre 1985"/>
        <s v="Bundesbeschluss über ein Darlehen an die Immobilienstiftung für die internationalen Organisationen (FIPOI) in Genf"/>
        <s v="Bundesbeschluss über einen Zusatzkredit für den Neubau des Zentralen Suchdienstes des IKRK"/>
        <s v="Bundesgesetz über die Jadt und den Schutz der wildlebenden Säugetiere und Vögel"/>
        <s v="Bundesbeschluss betreffend ein Zusatzabkommen über Soziale Sicherheit mit Dänemark"/>
        <s v="Bundesbeschluss betreffend das Abkommen über Soziale Sicherheit mit Finnland"/>
        <s v="Beundesbeschluss über Sondermassnahmen zugunsten der Informatik und der Ingenieurwissenschaften"/>
        <s v="Bundesbeschluss über die finanziellen Mittel für die Sondermassnahmen zugunsten der Informatik und der Ingenieurwissenschaften"/>
        <s v="Bundesbeschluss über einen Verpflichtungskredit für die Beschaffung eines Hochleistungsrechners und den Aufbau eines nationalen Hochschul- und Forschungsinformatiknetzes"/>
        <s v="Bundesbeschluss über die Gewährleistung der Verfassung des Kantons Basel-Landschaft"/>
        <s v="Asylgesetz"/>
        <s v="Bundesbeschluss über den Voranschlag der Alkoholverwaltung für das Geschäftsjahr 1986/87"/>
        <s v="Bundesbeschluss über den Nachtrag I zum voranschlag für 1986"/>
        <s v="Bundesbeschluss über die Volksinitiative &quot;für eine gerechte Belastung des Schwerverkehrs&quot;"/>
        <s v="Bundesbeschluss über die Beteiligung an den Kosten für den Hochwasserschutz im unteren Langental"/>
        <s v="Bundesbeschluss über die Geschäftsführung des Bundesrates im Bereich der PTT-Betriebe im Jahre 1985"/>
        <s v="Bundesbeschluss über die Finanzrechnung der PTT-Betriebe für das Jahr 1985"/>
        <s v="Bundesbeschluss über die Rechnungen und den Geschäftsbericht der Schweizerischen Bundesbahnen für das Jahr 1985"/>
        <s v="Bundesbeschluss über den Nachtrag I zum Finanzvoranschlag 1986 der PTT-Betriebe"/>
        <s v="Bundesbeschhiss über die Gutheissung des Übereinkommens gegen Folter und andere grausame, unmenschliche oder erniedrigende Behandlung oder Strafe"/>
        <s v="Bundesbeschluss über die Volksinitiative «zur Herabsetzung des Rentenalters auf 62 Jahre für Männer und 60 Jahre für Frauen»"/>
        <s v="Bundesbeschluss über die Beschaffung von Rüstungsmaterial (Rüstungsprogramm 1986)"/>
        <s v="Bundesbeschluss betreffend das Internationale Übereinkommen über das Harmonisierte System (HS) zur Bezeichnung und Codierung der Waren"/>
        <s v="Zolltarifgesetz (ZTG)"/>
        <s v="Bundesbeschluss über die Anpassung internationaler Vereinbarungen infolge Übernahme des Internationalen Übereinkommens über das Harmonisierte System (HS) zur Bezeichnung und Codierung der Waren"/>
        <s v="Bundesbeschluss betreffend Erwerb und Ausbau des Lagergebäudes Schwarzenburgstrasse 31 in Bern für das Bundesamt für Zivilschutz und das Amt für Bundesbauten"/>
        <s v="Bundesbeschluss über die Weiterführung der Finanzierung von wirtschafts und handelspolitischen Massnahmen im Rahmen der internationalen Entwicklungszusammenarbeit"/>
        <s v="Bundesbeschluss über Preiszuschläge auf eingeführten Speiseölen und Speisefetten"/>
        <s v="Bundesbeschluss über die Genehmigung von Vereinbarungen mit den Europäischen Gemeinschaften im Anschluss an den Beitritt Spaniens und Portugals"/>
        <s v="Bundesbeschluss über die Volksinitiative «für die Rettung des Simmentals vor Nationalstrassen»"/>
        <s v="Bundesbeschluss betreffend das Übereinkommen über den physischen Schutz von Kernmaterial"/>
        <s v="Bundesgesetz über die friedliche Verwendung der Atomenergie und den Strahlenschutz"/>
        <s v="Bundesbeschluss über die Genehmigung der Rahmenbewilligung des Bundesrates für ein Lager für angereichertes Uran in Würenlingen"/>
        <s v="Bundesgesetz über die Schweizerischen Bundesbahnen"/>
        <s v="Bundesbeschluss über den Leistungsauftrag 1987 an die Schweizerischen Bundesbahnen und über die Abgeltung ihrer gemeinwirtschaftlicher Leistungen"/>
        <s v="Bundesbeschluss über die Finanzierung von Tariferleichterungen im öffentlichen Verkehr"/>
        <s v="Bundesbeschluss über die Delegation der Bundesversammlung bei der Interparlamentarischen Union (IPU)"/>
        <s v="Bundesbeschluss über den Voranschlag der Schweizerischen Eidgenossenschaft für das Jahr 1987 und die Bewilligung von Verpflichtungskrediten"/>
        <s v="Bundesbeschluss über den Kredit für die Erwerbung vaterländischer Altertümer"/>
        <s v="Konsumkreditgesetz"/>
        <s v="Bundesbeschluss über militärische Bauten und Landerwerb (Baubotschft 1986)"/>
        <s v="Bundesbeschluss über einen Verpflichtungskredit für einen Versuchsschiessplatz der Gruppe für Rüstungsdienste"/>
        <s v="Bundesbeschluss über die Volksinitiative &quot;für die Mitsprache des Volkes bei Militärausgaben (Rüstungsreferendum)"/>
        <s v="Bundesbeschluss über die Änderung der Truppenordnung"/>
        <s v="Bundesgesetz über das Dienstverhältnis der Bundesbeamten"/>
        <s v="Bundesbeschluss über die Genehmigung von Änderungen des Ämterverzeichnisses"/>
        <s v="Bundesbeschluss über die Genehmigung des Geschaftsberichtesund der Rechnung der Alkoholverwaltung für das Geschaftsjahr 1985/86"/>
        <s v="Bundesbeschluss über den Nachtrag II zum Voranschlag 1986"/>
        <s v="Bundesgesetz gegen den unlauteren Wettbewerb "/>
        <s v="Landwirtschaftsgesetz. Aenderung"/>
        <s v="Bundesbeschluss betreffend der Überprüfung von Nationalstrassenstrecken"/>
        <s v="Bundesbeschluss über den Bau neuer Linien der Schweizerischen Bundesbahnen"/>
        <s v="Bundesbeschluss über einen Verpflichtungskredit für die Verwirklichung des Konzeptes Bahn 2000, Teil SBB"/>
        <s v="Bundesbeschluss über die Vereinabahn"/>
        <s v="Bundesgesetz über die Arbeit in Unternehmen des öffentlichen Verkehrs (Arbeitszeitgesetz [AZG])"/>
        <s v="Bundesbeschluss über einen Rahmenkredit für Pilot- und Demonstrationsanlagen im Energiebereich des Bundes"/>
        <s v="Bundesbeschluss über den Finanzvoranschlag der PTT-Betriebe für das Jahr 1987"/>
        <s v="Bundesbeschluss über den Voranschlag der Schweizerischen Bundesbahnen für das Jahr 1987"/>
        <s v="Bundesbeschluss über den Nachtrag II zum Finanzvoranschlag 1986 der PTT-Betriebe"/>
        <s v="Bundesbeschluss über die Errichtung eines Kanzleigebäudes mit drei Dienstwohnungen, einer Residenz und dreier zusammengebauter Dienstwohnhäuser für die schweizerische diplomatische Vertretung in Kinshasa"/>
        <s v="Bundesbeschluss über internationale Seeschiffahrtsübereinkommen"/>
        <s v="Bundesbeschluss über internationale Seeschiffahrtsübereinkommen "/>
        <s v="Bundesbeschluss betreffend das Internationale Übereinkommen über die zivilrechtliche Haftung für Ölverschmutzungsschäden"/>
        <s v="Bundesbeschluss betreffen das Übereinkommen über die Beschränkung der Haftung für Seeforderungen"/>
        <s v="Bundesbeschluss betreffend das Athener Übereinkommen über die Beförderung von Reisenden und ihrem Gepäck auf See"/>
        <s v="Seeschiffahrtsgesetz"/>
        <s v="Bundesgesetz über die Krankenpflegeversicherung inkl. Erweiterung der Leistungen bei Mutterschaft"/>
        <s v="Bundesgesetz über die Krankengeldversicherung inklusive Taggeld bei Mutterschaft"/>
        <s v="Bundesbeschluss über Bauvorhaben der Eidgenössischen Technischen Hochschulen (ETHs) und des Schweizerischen Instituts für Nuklearforschung (SIN)"/>
        <s v="Bundesbeschluss über die Erteilung einer Konzession für die neue Trambahn Lausanne Süd-West"/>
        <s v="Bundesbeschluss über die «Stadt-Land-Initiative gegen die Bodenspekulation»"/>
        <s v="Bundesbeschluss betreffend das 6. Zusatzprotokoll zur Europäischen Menschrechtskonvention vom 28.April 1983 über die Abschaffung der Todesstrafe (Europäisches Übereinkommen Nr.117)"/>
        <s v="Bundesbeschluss betreffend das 7. Zusatzprotokoll vom 22.November 1984 über eine Ergänzung der Europäischen Menschenrechtskonvention (Europäisches Übereinkommen Nr.117)"/>
        <s v="Bundesbeschluss betreffend das 8.Protokoll vom 19.März 1985 über eine Änderung der Europäischen Menschenrechtskonvention, die namentlich zur Beschleunigung der Verfahren vor der Menschenrechtskommission führen soll (Europäisches Übereinkommen Nr. 118)"/>
        <s v="Änderung vom Müchwirtschaftsbeschluss 1977 "/>
        <s v="Bundesbeschluss über die Genehmigung des Internationalen Kakao-Übereinkommens von 1986"/>
        <s v="Bundesbeschluss über die Genehmigung des Protokolls zur Verlängerung der Vereinbarung über den internationalen Handel mit Textilien"/>
        <s v="Bundesbeschluss über die Verfassungsgrundlagen für eine koordinierte Verkehrspolitik"/>
        <s v="Bundeschbeschluss über die Finanzierung der Risikodeckung von Geothermiebohrungen"/>
        <s v="Bundesbeschluss über die Geschäftsführung des Bundesrates, des Bundesgerichts und des Eidgenössischen Versicherungsgerichts im Jahre 1986"/>
        <s v="Bundesbeschluss über die eidgenössische Staatsrechnung für das Jahr 1986"/>
        <s v="Bundesbeschluss über die Teilnahme der Schweiz an der SpezialWeltausstellung in Brisbane (Australien) im Jahre 1988"/>
        <s v="Bundesgesetz über die Erwerbsersatzordnung für Wehr und Zivilschutzpflichtige (BOG) (5. EO-Revision)"/>
        <s v="Bundesbeschluss über die Volksinitiative &quot;zum Schutz der Moore - Rothenthurm-Initiative"/>
        <s v="Bundesbeschluss über das Protokoll vom 8. Juli 1985 zum Übereinkommen von 1979 über weiträumige grenzüberschreitende Luftverschmutzung, betreffend die Verringerung von Schwefelemissionen oder ihres grenzüberschreitenden Flusses um mindestens 30 Prozent"/>
        <s v="Bundesgesetz über Stipendien an ausländische Studierende und Kunstschaffende in der Schweiz"/>
        <s v="Bundesbeschluss über eine Vereinbarung mit Frankreich auf dem Gebiet des Films"/>
        <s v="Filmgesetz"/>
        <s v="Bundesverfassung der Schweizerischen Eidgenossenschaft. Bericht"/>
        <s v="Bundesbeschluss betreffend die Genehmigung des Übereinkommens über die Überstellung verurteilter Personen"/>
        <s v="Bundesbeschluss über den Voranschlag der Alkoholverwaltung für das Geschäftsjahr 1987/88"/>
        <s v="Bundesbeschluss über den Nachtrag I zum Voranschlag 1987"/>
        <s v="Bundesbeschluss über Massnahmen gegen Missbräuche im Mietwesen"/>
        <s v="Bundesbeschluss betreffend fünf Abkommen über den Luftlinienverkehr"/>
        <s v="Bundesbeschluss über die Genehmigung der Zusatzprotokolle Nr.1 und Nr.2 von Montreal 1975"/>
        <s v="Bundesbeschluss über die Genehmigung des Zusatzprotokolls Nr.3 von Montreal"/>
        <s v="Bundesbeschluss über die Genehmigung des Protokolls Nr.4 von Montreal"/>
        <s v="Bundesbeschluss betreffend das Abkommen zwischen der Regierung der Schweizerischen Eidgenossenschaft und der Regierung der Bundesrepublik Deutschland über die Haftung gegenüber Dritten auf dem Gebiet der Kernenergie"/>
        <s v="Bundesbeschluss über die Geschäftsführung des Bundesrates im Bereich der PTT-Betriebe im Jahre 1986"/>
        <s v="Bundesbeschluss über die Finanzrechnung der PTT-Betriebe für das Jahr 1986"/>
        <s v="Bimdesbeschluss über die Rechnungen und den Geschäftsbericht der Schweizerischen Bundesbahnen für das Jahr 1986"/>
        <s v="Bundesbeschluss über den Nachtrag I zum Finanzvoranschlag 1987 der PTT-Betriebe"/>
        <s v="Bundespersonal im Ausland. Politische Rechte der Ehegatten"/>
        <s v="Bundesbeschluss über die Beteiligung der Schweiz am Kapital der regionalen Entwicklungsbanken und der Mulitlateralen Investitionsgarantieagentur"/>
        <s v="Bundesbeschluss über den Beitritt der Schweiz zur Multilateralen Investitionsgarantieagentur (MIGA)"/>
        <s v="Bundesbeschluss über die Finanzierung eines Darlehens an die Immobilienstiftung für die internationalen Organisationen (FIPOI) in Genf"/>
        <s v="Bundesbeschluss über die Unterstützung der Stiftung Schweizerische Volksbibliothek"/>
        <s v="Bundesgesetz über die Förderung der Ausbildung junger Auslandschweizerinnen und Auslandschweizer (Auslandschweizer-Ausbildungsgesetz, AAG)"/>
        <s v="Bundesbeschluss über das Übereinkommen vom 22. März 1985 zum Schutz der Ozonschicht"/>
        <s v="Bundesbeschluss über die Finanzhilfen an die Stiftung Pro Helvetia in den Jahren 1988-1991"/>
        <s v="Bundesbeschluss über die sechste Beitragsperiode nach dem Hochschulförderungsgesetz"/>
        <s v="Bundesbeschluss über die Kredite für die Institutionen der Forschungsförderung in den Jahren 1988-1991"/>
        <s v="Bundesbeschluss über einen Kredit für die Herausgabe des neuen Historischen Lexikons der Schweiz"/>
        <s v="Bundesbeschluss über Kredite des Bundes nach Artikel 16 Absatz 3 Buchstaben b und c des Forschungsgesetzes"/>
        <s v="Bundesbeschluss über einen Verpflichtungskredit für die Beteiligung der Schweiz am Europäischen Laboratorium für Synchrotron-Strahlung (ESRF) und am Institut von Laue-Langevin (ILL)"/>
        <s v="Versicherungsaufsichtsgesetz Entwurf (VAG)"/>
        <s v="Bundesgesetz über Aufenthalt und Niederlassung der Ausländer (ANAG)"/>
        <s v="Verfassung des Kantons Solothurn. Gewährleistung"/>
        <s v="Bundesbeschluss über militärische Bauten und Landerwerb (Baubotschaft 1987)"/>
        <s v="Bundesbeschluss über die Beschaffung von Rüstungsmaterial (Rüstungsprogramm 1987)"/>
        <s v="Bundesbeschluss über das Doppelbesteuerungsabkommen mit der Sowjetunion"/>
        <s v="Bundesbeschluss über die Genehmigung der Verordnung der Eidgenössischen Versicherungskasse und der Statuten der Pensions- und Hilfskasse der Schweizerischen Bundesbahnen"/>
        <s v="Buridesbeschluss über die Genehmigung des Protokolls zur Änderung des GATT-Übereinkommens über das öffentliche Beschaffungswesen"/>
        <s v="Bundesbeschluss über einen Rahmenkredit zur Förderung konzessionierter Transportunternehmungen"/>
        <s v="Parlamentarische Initiative Anpassung der Entschädigungen der Parlamentarier an die Teuerung"/>
        <s v="Bundesbeschluss über die Teilnahme der Schweiz an der SpezialWeltausstellung in Tsukuba (Japan) im Jahre 1985"/>
        <s v="Bundesbeschluss über Bauvorhaben der Eidgenössischen Technischen Hochschulen (ETH) und ihrer Annexanstalten"/>
        <s v="Bundesbeschluss über die Beiträge an die Stiftung Pro Helvetia in den Jahren 1984-1987"/>
        <s v="Bundesgesetz über die Familienzulagen in der Landwirtschaft (FLG)"/>
        <s v="Bundesgesetz über den Erwerb von Grundstücken durch Personen im Ausland"/>
        <s v="Schweizerisches Zivilgesetzbuch (Persönlichkeitsschutz: Art. 28 ZGB und 49 OR)"/>
        <s v="Asylgesetz. Aenderung"/>
        <s v="Bundesbeschluss über die Genehmigung der Geschäftsführung und Rechnung der Alkoholverwaltung für das Geschäftsjahr 1982/83"/>
        <s v="Bundesbeschluss über den Nachtrag II zum Voranschlag 1983"/>
        <s v="Bundesbeschluss über den Beitritt zu den Allgemeinen Kreditvereinbarungen des Internationalen Währungsfonds"/>
        <s v="Bundesbeschluss über die Ausdehnung der Konzession für die Sihltal-Zürich-Uetliberg-Bahn"/>
        <s v="Bundesbeschluss über den Finanzvoranschlag der PTT-Betriebe für das Jahr 1984"/>
        <s v="Bundesbeschluss über den Nachtrag II zum Finanzvoranschlag 1983 der PTT-Betriebe"/>
        <s v="Bundesbeschluss über den Voranschlag der Schweizerischen Bundesbahnen für das Jahr 1984"/>
        <s v="Bundesbeschluss über den Voranschlag der Schweizerischen Eidgenossenschaft für das Jahr 1984 und die Bewilligung von Verpflichtungskrediten"/>
        <s v="Bundesbeschluss über die Beiträge an die Institutionen der Forschungsförderung in den Jahren 1984-1987"/>
        <s v="Bundesbeschluss über die Beiträge an die Krebsforschung in den Jahren 1984-1987"/>
        <s v="Bundesbeschluss über die fünfte Beitragsperiode nach dem Hochschulförderungsgesetz"/>
        <s v="Bundesbeschluss über das Doppelbesteuerungsabkommen mit Griechenland"/>
        <s v="Bundesbeschluss über die Genehmigung von Protokollen zu weiteren Verlängerungen des Übereinkommens von 1971 betreffend Weizenhandel des Internationalen Weizenabkommens von 1971"/>
        <s v="Bundesbeschluss über die Genehmigung aussenwirtschaftlicher Massnahmen"/>
        <s v="Bundesbeschluss betreffend das Internationale Übereinkommen von 1983 über Tropenhölzer"/>
        <s v="Bundesbeschluss über einen Radio- und Fernsehartikel"/>
        <s v="Bundesbeschluss über die eidgenössische Staatsrechnung für das Jahr 1983"/>
        <s v="Bundesbeschluss über einen Zusatzkredit für den Bau einer kombinierten Anlage bei der Schweizerischen Meteorologischen Anstalt (METALERT I)"/>
        <s v="Bundesbeschluss über die Beteiligung des Bundes an einem schweizerischen Forschungszentrum für Mikrotechnik in Neuenburg"/>
        <s v="Bundesbeschluss über Beiträge an ausserordentliche Massnahmen gegen Waldschäden"/>
        <s v="Bundesbeschluss über die Volksinitiative «zur Entschädigung der Opfer von Gewaltverbrechen»"/>
        <s v="Bundesbeschluss über die Volksinitiative «Recht auf Leben»"/>
        <s v="Militärorganisation der Schweizerischen Eidgenossenschaft. Aenderung"/>
        <s v="Bundesbeschluss über den Voranschlag der Alkoholverwaltung für das Geschäftsjahr 1984/85"/>
        <s v="Bundesbeschluss über den Nachtrag I zum Voranschlag für 1984"/>
        <s v="Bundesbeschluss über die Veräusserung der Beteiligung des Bundes am Aktienkapital der Allgemeinen Schweizerischen Uhrenindustrie AG"/>
        <s v="Bundesbeschluss über die Volksinitiative &quot;für eine Zukunft ohne weitere Atomkraftwerke&quot;"/>
        <s v="Bundesbeschluss über die Volksinitiative «für eine sichere, sparsame und umweltgerechte Energieversorgung»"/>
        <s v="Bundesbeschluss über die Geschäftsführung des Bundesrates im Bereich der PTT-Betriebe im Jahre 1983"/>
        <s v="Bundesbeschluss über die Finanzrechnung der PTT-Betriebe für das Jahr 1983"/>
        <s v="Bundesbeschluss über den Nachtrag I zum Finanzvoranschlag 1984 der PTT-Betriebe"/>
        <s v="Bundesbeschluss über die Errichtung einer Zweigstelle des Schweizerischen Landesmuseums im Welschland auf Schloss Frangins VD"/>
        <s v="Bundesbeschluss betreffend die Errichtung eines Schweizerischen Landesmuseums"/>
        <s v="Bundesbeschluss über die Volksinitiative «für die Koordination des Schuljahresbeginns in allen Kantonen»"/>
        <s v="Bundesbeschluss über Ausbauarbeiten im Verwaltungsgebäude Einsteinstrasse 2/Wildstrasse 3 in Bern"/>
        <s v="Schweizerisches Zivilgesetzbuch (Wirkungen der Ehe im allgemeinen, Ehegüterrecht und Erbrecht)"/>
        <s v="Bundesgesetz über die Leistungen des Bundes für den Straf- und Massnahmenvollzug"/>
        <s v="Bundesgesetz über die Änderung der Zivilschutzgesetzgebung"/>
        <s v="Bundesbeschluss über die Aufhebung der Beiträge für den Primarschulunterricht"/>
        <s v="Bundesgesetz über Beiträge an die Kantone Graubünden und Tessin zur Förderung ihrer Kultur und Sprache"/>
        <s v="Bundesgesetz betreffend die Unterstützung der öffentlichen Primarschule"/>
        <s v="Bundesgeschluss über die Ausbildungsbeiträge"/>
        <s v="Bundesgesetz über die Ausbildungsbeiträge der Kantone"/>
        <s v="Bundesbeschluss über die Aufhebung der Beitragspflicht des Bundes im Gesundheitswesen"/>
        <s v="Bundesgesetz über die Aufhebung von Bagatellsubventionen im Gesundheitswesen"/>
        <s v="Bundesgesetz über den Finanzausgleich unter den Kantonen"/>
        <s v="Bundesbeschluss über die Aufhebung des Kantonsanteiles am Reinertrag der Stempelabgaben"/>
        <s v="Bundesbeschluss über die Neuverteilung des Reinertrags aus der fiskalischen Belastung gebrannter Wasser"/>
        <s v="Alkoholgesetz"/>
        <s v="Bundesbeschluss über einen teuerungsbedingten Zusatzkredit für die Erstellung der 1. Bauetappe zur Errichtung des Zivilschutz-Ausbildungszentrums des Bundes in Schwarzenburg"/>
        <s v="Bundesbeschluss über militärische Bauten und Landerwerb (Baubotschaft 1984)"/>
        <s v="Bundesgesetz über die Schweizerische Genossenschaft für Getreide und Futtermittel"/>
        <s v="Bundesbeschluss über Finanzierungsbeihilfen zugunsten wirtschaftlich bedrohter Regionen"/>
        <s v="Bundesbeschluss über zusätzliche Mittel für Finanzierungsbeihilfen zugunsten wirtschaftlich bedrohter Regionen"/>
        <s v="Bundesbeschluss über weitere Einlagen in den Fonds Investitionshilfe"/>
        <s v="Bundesgesetz über Investitionshilfe für Berggebiete"/>
        <s v="Bundesgesetz über die Bürgschaftsgewährung in Berggebieten"/>
        <s v="Bundesbeschluss über die Innovationsrisikogarantie für kleine und mittlere Unternehmen"/>
        <s v="Bundesbeschluss über die Finanzierung der Innovationsrisikogarantie"/>
        <s v="Bundesbeschluss über die finanziellen Mittel für Kostenbeiträge an Viehhalter im Berggebiet und in der voralpinen Hügelzone in den Jahren 1985 und 1986"/>
        <s v="Bundesbeschluss über die finanziellen Mittel für Bewirtschaftungsbeiträge an die Landwirtschaft mit erschwerten Produktionsbedingungen in den Jahren 1985-1989"/>
        <s v="Beschluss der Bundesversammlung über die Festlegung des Nationalstrassennetzes"/>
        <s v="Bundesbeschluss über die Rechnungen und den Geschäftsbericht der Schweizerischen Bundesbahnen für das Jahr 1983"/>
        <s v="Parlamentarische Initiativen Drogendelikte. «Doppelte» Bestrafung"/>
        <s v="Bundesbeschluss über den Voranschlag der Schweizerischen Eidgenossenschaft für das Jahr 1985 und die Bewilligung von Verpflichtungskrediten"/>
        <s v="Bundesbeschluss über den Beitritt der Schweiz zur Organisation der Vereinten Nationen"/>
        <s v="Bundesbeschluss betreffend das Übereinkommen über die Verhütung, Verfolgung und Bestrafung von Straftaten gegen völkerrechtlich geschützte Personen, einschliesslich Diplomaten (Diplomatenschutzkonvention)"/>
        <s v="Bundesbeschluss betreffend das internationale Übereinkommen gegen Geiselnahme"/>
        <s v="Bundesbeschluss über einen Zusatzkredit für das Residenzgebäude für den schweizerischen Botschafter in Tokio"/>
        <s v="Bundesbeschluss über einen vierten Verpflichtungskredit zur finanziellen Unterstützung verschiedener Ausbildungs- und Forschungsinstitute der Vereinten Nationen auf wirtschaftlichem und sozialem Gebiet sowie für militärische Abrüstung"/>
        <s v="Bundesgesetz über Erwerb und Verlust des Schweizer Biirgerrechts"/>
        <s v="Bundesbeschluss über die Beschaffung von Rüstungsmaterial (Rüstungsprogramm 1984)"/>
        <s v="Bundesbeschluss über die Aufhebung der Unterstützung für die Selbstversorgung mit Brotgetreide"/>
        <s v="Bundesgesetz über die Brotgetreideversorgung des Landes"/>
        <s v="Bundesbeschluss über die Kostenanteile in der Grundbuchvermessung"/>
        <s v="Bundesbeschluss über die Sparmassnahmen 1984 (Anschlussprogramm"/>
        <s v="Bundesgesetz über die Sparmassnahmen 1984 (Anschlussprogramm)"/>
        <s v="Bundesbeschluss über die Genehmigung der Geschäftsführung und Rechnung der Alkoholverwaltung für das Geschäftsjahr 1983/84"/>
        <s v="Bundesbeschluss über den Nachtrag II zum Voranschlag 1984"/>
        <s v="Bundesbeschluss zur Änderung des Übereinkommens über die internationale Zivilluftfahrt"/>
        <s v="Bundesbeschluss über die Genehmigung der Änderung des Bundesratsbeschlusses über die Bildung der Eisenbahntarife"/>
        <s v="Bundesbeschluss betreffend den Internationalen Fernmeldevertrag und das fakultative Zusatzprotokoll über die Beilegung von Streitfällen"/>
        <s v="Bundesbeschluss über den Finanzvoranschlag der PTT-Betriebe für das Jahr 1985"/>
        <s v="Bundesbeschluss über den Voranschlag der Schweizerischen Bundesbahnen für das Jahr 1985"/>
        <s v="Bundesbeschluss über den Nachtrag II zum Finanzvoranschlag 1984 der PTT-Betriebe"/>
        <s v="Bundesbeschluss über einen Zusatzkredit für die Neubauten für die schweizerische diplomatische Vertretung in Riyadh"/>
        <s v="Bundesbeschluss über die Errichtung eines Kanzleigebäudes sowie von fünf Dienstwohnhäusern für die schweizerische diplomatische Vertretung in Singapur"/>
        <s v="Bundesbeschluss über die Errichtung eines Mitarbeiterhauses mit sechs Wohnungen für die schweizerische diplomatische Vertretung in Tokio"/>
        <s v="Bundesbeschluss über die Beteiligung der Schweiz am Kapital der regionalen Entwicklungsbanken und der Interamerikanischen Investitionsgesellschaft"/>
        <s v="Bundesbeschluss über den Beitritt der Schweiz zur Interamerikanischen Investiotionsgesellschaft"/>
        <s v="Bundesbeschluss über die Teilnahme der Schweiz an der SpezialWeltausstellung in Vancouver (Kanada) im Jahre 1986 und über einen Zusatzkredit betreffend die Teilnahme der Schweiz an der SpezialWeltausstellung in Tsukuba (Japan) im Jahre 1985"/>
        <s v="Bundesbeschluss betreffend das Übereinkommen über die Gründung einer europäischen Organisation Eumetsat für den Betrieb von Wettersatelliten"/>
        <s v="Bundesgesetz zur Anpassung des Bundesratsbeschlusses über die Erhebung einer direkten Bundessteuer an das Bundesgesetz über die berufliche Vorsorge"/>
        <s v="Bundesbeschluss über die Mitwirkung der Schweiz an internationalen Währungsmassnahmen"/>
        <s v="Bundesbeschluss über das Übereinkommen (Nr. 159) über die berufliche Rehabilitation und die Beschäftigung der Behinderten"/>
        <s v="Bundesbeschluss über einen Beitrag an die Grobplanung der Jubiläumsanlässe 1991"/>
        <s v="Bundesbeschluss betreffen die Konsolidierung und Änderung des Protokolls Nr.3 (Ursprungsregeln) zum Abkommen vom 22.Juli 1972 zwischen der Schweizerischen Eidgenossenschaft und der Europäischen Wirtschaftsgemeinschaft"/>
        <s v="Bundesbeschluss über eine Änderung des Anhangs G (Sonderbestimmungen für Portugal) zum Übereinkommen vom 4.Januar 1960 zur Errichtung der Europäischen Freihandels-Assoziation"/>
        <s v="Bundesbeschluss betreffend das Übereinkommen über die Europäische Fernmeldesatellitenorganisation EUTELSAT"/>
        <s v="Bundesbeschluss über einen Rahmenkredit zur Förderung konzessionierter Transportunternehmen"/>
        <s v="Bundesbeschluss über die Geschäftsführung des Bundesrates,des Bundesgerichts und des Eidgenössischen Versicherungsgerichts im Jahre 1984"/>
        <s v="Bundesbeschluss über die eidgenössische Staatsrechnung für das Jahr 1984"/>
        <s v="Bundesbeschluss über einen teuerungsbedingten Zusatzkredit für ein Bauvorhaben für das Schweizerische Bundesarchiv, die Schweizerische Landesbibliothek, das Bundesamt für Umweltschutz und den Betriebsschutz in Bern"/>
        <s v="Bundesbeschluss über die Weiterführung der Beteiligung der Schweiz am Fonds der Vereinten Nationen für die Bekämpfung des Betäubungsmittelmissbrauchs"/>
        <s v="Bundesbeschluss betreffend das Abkommen über Soziale Sicherheit mit Israel"/>
        <s v="Bundesbeschluss über die Gesamterneuerung des Alkohollagers Delsberg der Eidgenössischen Alkoholverwaltung"/>
        <s v="Bundesbeschluss über den Voranschlag der Alkoholverwaltung für das Geschäftsjahr 1985/86"/>
        <s v="Bundesbeschluss über den Nachtrag I zum Voranschlag 1985"/>
        <s v="Abschaffung der Vivisektion. Volksinitiativen"/>
        <s v="Bundesbeschluss über die inländische Zuckerwirtschaft. Änderung"/>
        <s v="Bundesbeschluss betreffend die Änderung der Abkommen über die gemeinsame Finanzierung gewisser Dienste der Flugsicherung im Nordatlantik"/>
        <s v="Bundesbeschluss über die Beteiligung an den Kosten für den Bau eines neuen Regulierwehres am Ausfluss des Genfersees (Genferseeregulierung)"/>
        <s v="Bundesgesetz über die Nutzbarmachung der Wasserkräfte. Änderung"/>
        <s v="Bundesbeschluss über die Geschäftsführung des Bundesrates im Bereich der PTT-Betriebe im Jahre 1984"/>
        <s v="Bundesbeschluss über die Finanzrechnung der PTT-Betriebe für das Jahr 1984"/>
        <s v="Bundesbeschluss über die Rechnungen und den Geschäftsbericht der Schweizerischen Bundesbahnen für das Jahr 1984"/>
        <s v="Bundesbeschluss über den Nachtrag I zum Finanzvoranschlag 1985 der PTT-Betriebe"/>
        <s v="Bundesbeschluss betreffend das Abkommen mit Frankreich über den Autobahnzusammenschluss zwischen Bardonnex (Genf) und Saint-Julien-en-Genevois (Hochsavoyen)"/>
        <s v="Bundesgesetz über Fuss- und Wanderwege"/>
        <s v="Bundesgesetz über Ergänzungsleistungen zur Alters-, Hinterlassenen und Invalidenversicherung (ELG) (2. ELG-Revision). Änderung"/>
        <s v="Bundesbeschluss über dringliche Bauvorhaben der Eidgenössischen Technischen Hochschulen und ihrer Annexanstalten"/>
        <s v="Bundesbeschluss betreffend vier Zusatzprotokolle des Europarates auf dem Gebiete der Auslieferung der internationalen Rechtshilfe in Strafsachen und betreffend Auskünfte über ausländisches Recht"/>
        <s v="Bundesbeschluss betreffend die Vorbehalte und Erklärungen zum Europäischen Auslieferungsabkommen und zum Eruopäischen Übereinkommen über die Rechtshilfe in Strafsachen"/>
        <s v="Bundesbeschluss betreffend das Zusatzprotokoll des Europarates auf dem Gebiete der internationalen Rechtshilfe in Strafsachen"/>
        <s v="Bundesgesetz über das Schiffsregister. Änderung"/>
        <s v="Bundesbeschluss betreffend die Europäische Vereinbarung über den Übergang der Verantwortung für Flüchtlinge"/>
        <s v="Bundesbeschluss betreffend das Haager Übereinkommen über das auf Strassenverkehrsunfälle anzuwendende Recht"/>
        <s v="Bundesbeschluss betreffend das revidierte Abkommen von Nizza über die internationale Klassifikation von Waren und Dienstleistungen für die Eintragung von Marken"/>
        <s v="Bundesbeschluss über ein neues Erbschaftsteuerabkommen und ein über ein Protokoll zur Änderung des Einkommen und Vermögensteuerabkommens mit Schweden"/>
        <s v="Bundesbeschluss betreffend das internationale Übereinkommen zur Harmonisierung der Warenkontrollen an den Grenzen"/>
        <s v="Bundesbeschluss über den Beitrag des Bundes und der Kantone an die Finanzierung der Alters- und Hinterlassenenversicherung"/>
        <s v="Milchwirtschaftsbeschluss 1977 (MWB 1977). Änderung"/>
        <s v="Bundesgesetz über die Transporte des öffentlichen Verkehrs (Transportgesetz [TG])"/>
        <s v="Bundesbeschluss über die am XIX. Weltpostkongress in Hamburg unterzeichneten Urkunden"/>
        <s v="Bundesbeschluss über den Voranschlag der Schweizerischen Eidgenossenschaft für das Jahr 1986 und die Bewilligung von Verpflichtungskrediten"/>
        <s v="Bundesbeschluss über die «Eidgenössische Kulturinitiative»"/>
        <s v="Bundesbeschluss über einen teuerungsbedingten Zusatzkredit für das Bauvorhaben des Nationalen Jugendsportzentrums in Tenero"/>
        <s v="Bundesbeschluss über eine Vereinbarung mit der Bundesrepublik Deutschland auf dem Gebiet des Films"/>
        <s v="Bundesbeschluss über den Delegierten für das Flüchtlingswesen"/>
        <s v="Bundesbeschluss über militärische Bauten und Landerwerb (Baubotschaft 1985)"/>
        <s v="Beschluss der Bundesversammlung über den Militärdienst der im Ausland wohnenden Schweizer. Änderung"/>
        <s v="Truppenordnung. Aenderung"/>
        <s v="Bundesbeschluss über die Genehmigung der Geschäftsführung und Rechnung der Alkoholverwaltung für das Geschäftsjahr 1984/85"/>
        <s v="Bundesbeschluss über den Nachtrag II zum Voranschlag 1985"/>
        <s v="Bundesgesetz über Kartelle und ähnliche Organisationen (Kartellgesetz, KG)"/>
        <s v="Bundesgesetz über die Bildung steuerbegünstigter Arbeitsbeschaffungsreserven"/>
        <s v="Bundesbeschluss über die Finanzierung der praxisorientierten Forschung und Entwicklung in den Jahren 1986-1991"/>
        <s v="Bundesbeschluss über die Finanzierung zusätzlicher Massnahmen zur Förderung der Holzverwertung in den Jahren 1986-1991"/>
        <s v="Bundesbeschluss über den Finanzvoranschlag der PTT-Betriebe für das Jahr 1986"/>
        <s v="Bundesbeschluss über den Voranschlag der Schweizerischen Bundesbahnen für das Jahr 1986"/>
        <s v="Bundesbeschluss über den Nachtrag II zum Finanzvoranschlag der PTT-Betreibe für das Jahr 1985"/>
        <s v="Bundesgesetz über die von der Schweiz als Gaststaat gewährten Vorrechte, Immunitäten und Erleichterungen sowie finanziellen Beiträge (Gaststaatgesetz, GSG) "/>
        <s v="Bundesbeschluss über die Genehmigung des Übereinkommens über die Sicherheit von Personal der Vereinten Nationen und beigeordnetem Personal und des Fakultativprotokolls"/>
        <s v="Bundesbeschluss über den Rahmenkredit zur Weiterführung der Zusammenarbeit mit den Staaten Osteuropas und der GUS (IV. Rahmenkredit)"/>
        <s v="Bundesbeschluss über den Beitrag der Schweiz zur Verringerung der wirtschaftlichen und sozialen Ungleichheiten in der erweiterten Europäischen Union"/>
        <s v="Bundesbeschluss über die Genehmigung des Abkommens zwischen der Schweiz und Bulgarien über Soziale Sicherheit"/>
        <s v="Bundesgesetz über die eidgenössische Volkszählung (Volkszählungsgesetz)"/>
        <s v="Bundesbeschluss über die Genehmigung des Patentrechtsvertrags und der Ausführungsordnung"/>
        <s v="Bundesgesetz über Waffen, Waffenzubehör und Munition (Waffengesetz, WG)"/>
        <s v="Bundesbeschluss über die Genehmigung des Abkommens mit Österreich und dem Fürstentum Liechtenstein über den gegenseitigen Datenaustausch in Asylangelegenheiten "/>
        <s v="Bundesbeschluss über das Abkommen mit den Vereinigten Staaten von Amerika über den Einsatz von gemeinsamen Ermittlungsgruppen zur Bekämpfung des Terrorismus und dessen Finanzierung"/>
        <s v="Bundesbeschluss über die Genehmigung des Abkommens mit Algerien über den Personenverkehr "/>
        <s v="Verordnung der Bundesversammlung über die Organisation der Armee (Armeeorganisation, AO)"/>
        <s v="Bundesbeschluss über die Volksinitiative &quot;Gegen Kampfjetlärm in Tourismusgebieten&quot;"/>
        <s v="Bundesgesetz über die Eidgenössische Finanzmarktaufsicht (Finanzmarktaufsichtsgesetz, FINMAG)"/>
        <s v="Bundesgesetz über die Börsen und den Effektenhandel"/>
        <s v="Bundesbeschluss über die Festlegung der Grundbeiträge des Ressourcen- und Lastenausgleichs"/>
        <s v="Bundesbeschluss über die Festlegung des Härteausgleichs"/>
        <s v="Bundesgesetz über die Änderung von Erlassen im Rahmen des Übergangs zur Neugestaltung des Finanzausgleichs und der Aufgabenteilung zwischen Bund und Kantonen"/>
        <s v="Bundesbeschluss I über die Eidgenössische Staatsrechnung für das Jahr 2006"/>
        <s v="Bundesbeschluss II über die Rechnung des Fonds für die Eisenbahngrossprojekte für das Jahr 2006"/>
        <s v="Bundesbeschluss III über die Rechnung 2006 des Bereiches der Eidgenössischen Technischen Hochschulen (ETH-Bereich)"/>
        <s v="Bundesbeschluss IV über die Rechnung 2006 der Eidgenössischen Alkoholverwaltung"/>
        <s v="Bundesbeschluss über den Nachtrag I zum Voranschlag 2007"/>
        <s v="Bundesbeschluss betreffend das Abkommen zwischen der Schweizerischen Eidgenossenschaft und Serbien und Montenegro über die Förderung und den gegenseitigen Schutz von Investitionen"/>
        <s v="Bundesbeschluss betreffend das Abkommen zwischen der Schweizerischen Eidgenossenschaft und der Republik Guyana über die Förderung und den gegenseitigen Schutz von Investitionen"/>
        <s v="Bundesbeschluss betreffend das Abkommen zwischen dem Schweizerischen Bundesrat und der Regierung der Republik Aserbaidschan über die Förderung und den gegenseitigen Schutz von Investitionen"/>
        <s v="Bundesbeschluss betreffend das Abkommen zwischen der Schweizerischen Eidgenossenschaft und dem Königreich Saudi-Arabien über die Förderung und den gegenseitigen Schutz von Investitionen"/>
        <s v="Bundesbeschluss betreffend das Abkommen zwischen der Schweizerischen Eidgenossenschaft und der Republik Kolumbien über die Förderung und den gegenseitigen Schutz von Investitionen"/>
        <s v="Bundesgesetz über das Eidgenössische Nuklear-Sicherheitsinspektorat (ENSIG)"/>
        <s v="Bundesbeschluss über einen Rahmenkredit für die Globale Umwelt"/>
        <s v="Bundesbeschluss über die Geschäftsführung des Bundesrates im Jahre 2006"/>
        <s v="Bundesbeschluss über die Geschäftsführung des Bundesgerichts, des Eidgenössischen Versicherungsgerichts und des Bundesstrafgerichts im Jahre 2006"/>
        <s v="Verordnung der Bundesversammlung zum Parlamentsgesetz und über die Parlamentsverwaltung (Parlamentsverwaltungsverordnung, ParlVV) (Änderung der Führungsstrukturen)"/>
        <s v="Postgesetz (Beförderung von abonnierten Zeitungen und Zeitschriften)"/>
        <s v="Bundesgesetz über die Bundesversammlung (Parlamentsgesetz, ParlG) (Legislaturplanung)"/>
        <s v="Geschäftsreglement des Nationalrates (GRN) (Legislaturplanung)"/>
        <s v="Bundesgesetz über die Ausrichtung von Finanzhilfen an die Stiftung Bibliomedia"/>
        <s v="Bundesbeschluss betreffend den Zahlungsrahmen für die Finanzhilfe an die Stiftung Bibliomedia in den Jahren 2008-2011"/>
        <s v="Bundesbeschlusss über die Finanzierung der Berufsbildung in den Jahren 2008-2011"/>
        <s v="Bundesbeschluss über den Zahlungsrahmen für den ETH-Bereich in den Jahren 2008-2011 und über die Genehmigung des Leistungsauftrags des Bundesrates an den ETH-Bereich für die Jahre 2008-2011"/>
        <s v="Bundesbeschluss über die Kredite nach dem Universitätsförderungsgesetz in den Jahren 2008-2011 (zwölfte Beitragsperiode)"/>
        <s v="Bundesbeschlusss über die Finanzierung der Fachhochschulen in den Jahren 2008-2011"/>
        <s v="Bundesbeschluss über die Kredite für die Institutionen der Forschungsförderung in den Jahren 2008-2011"/>
        <s v="Bundesbeschluss über die Finanzierung der Tätigkeit der Kommission für Technologie und Innovation (KTI) im nationalen und internationalen Rahmen in den Jahren 2008-2011"/>
        <s v="Bundesbeschlusss über die Kredite nach Artikel 16 des Forschungsgesetzes für die Jahre 2008-2011"/>
        <s v="Bundesbeschluss über die Finanzierung von Beiträgen an die Kantone für Ausbildungsbeiträge in den Jahren 2008-2011"/>
        <s v="Bundesbeschluss über die Finanzierung von Stipendien an ausländische Studierende und Kunstschaffende in der Schweiz in den Jahren 2008-2011"/>
        <s v="Bundesbeschlusss über die Kredite im Bereich der wissenschaftlichen Zusammenarbeit in Bildung und Forschung in Europa und weltweit für die Jahre 2008-2011"/>
        <s v="Bundesbeschluss über die Finanzierung gemeinsamer Projekte von Bund und Kantonen zur Steuerung des Bildungsraums Schweiz in den Jahren 2008-2011"/>
        <s v="Bundesgesetz über die internationale Zusammenarbeit im Bereich der Bildung, der Berufsbildung, der Jugend und der Mobilitätsförderung"/>
        <s v="Bundesgesetz über Beiträge an gemeinsame Projekte von Bund und Kantonen zur Steuerung des Bildungsraums Schweiz"/>
        <s v="Bundesbeschluss über die Genehmigung des Abkommens zwischen der Schweiz und Australien über Soziale Sicherheit"/>
        <s v="Bundesbeschluss über die Genehmigung von zwei Abkommen der Weltorganisation für geistiges Eigentum und über die Änderung des Urheberrechtsgesetzes"/>
        <s v="Bundesbeschluss über die Eidgenössische Volksinitiative &quot;für demokratische Einbürgerungen&quot;"/>
        <s v="Bundesgesetz über Geoinformation (Geoinformationsgesetz, GeoIG)"/>
        <s v="Bundesbeschluss über das Abkommen zwischen der Schweiz und Deutschland über die Zusammenarbeit im Bereich der Sicherheit des Luftraums bei Bedrohungen durch zivile Luftfahrzeuge"/>
        <s v="Bundesbeschluss über die Beschaffung von Rüstungsmaterial (Rüstungsprogramm 2007)"/>
        <s v="Bundesbeschluss über Finanzhilfen an Sportanlagen von nationaler Bedeutung (NASAK 3)"/>
        <s v="Bundesbeschluss über einen Rahmenkredit zur Weiterführung der Unterstützung der drei Genfer Zentren und verwandter sicherheitspolitischer Aktivitäten"/>
        <s v="Bundesgesetz über Massnahmen zur Verbesserung der Verfahren im Bereich der leistungsabhängigen Schwerverkehrsabgabe"/>
        <s v="Bundesbeschluss über die Genehmigung des revidierten internationalen Übereinkommens zum Schutz von Pflanzenzüchtungen und die Änderung des Sortenschutzgesetzes und des Patentgesetzes"/>
        <s v="Bundesbeschluss über die finanziellen Mittel für die Landwirtschaft in den Jahren 2008-2011"/>
        <s v="Bundesbeschluss über die Finanzierung der Exportförderung für die Jahre 2008-2011"/>
        <s v="Bundesbeschluss über die Finanzierung der Förderung der Information über den Unternehmensstandort Schweiz für die Jahre 2008-2011"/>
        <s v="Bundesbeschluss über die Finanzhilfe 2008-2011 an Schweiz Tourismus"/>
        <s v="Bundesgesetz über die Förderung von Innovation und Zusammenarbeit im Tourismus"/>
        <s v="Bundesbeschluss über die Finanzierung der Förderung von Innovation und Zusammenarbeit im Tourismus 2008-2011"/>
        <s v="Bundesbeschluss zur Festlegung des Mehrjahresprogramms des Bundes 2008-2015 zur Umsetzung der Neuen Regionalpolitik (NRP)"/>
        <s v="Bundesbeschluss über weitere Einlagen in den Fonds für Regionalentwicklung"/>
        <s v="Bundesgesetz über die Landessprachen und die Verständigung zwischen den Sprachgemeinschaften (Sprachengesetz, SpG)"/>
        <s v="Bundesgesetz über die Krankenversicherung (KVG) (Spitalfinanzierung)"/>
        <s v="Bundesgesetz über die Krankenversicherung (KVG) (Risikoausgleich) (Entwurf der Kommission für soziale Sicherheit und Gesundheit des Ständerates)"/>
        <s v="Bundesbeschluss über die Genehmigung der Vereinbarung zwischen dem Schweizerischen Bundesrat und der Regierung des Fürstentums Liechtenstein betreffend die Wahrnehmung der Aufgaben des liechtensteinischen Sicherheitsfonds"/>
        <s v="Bundesbeschluss über die Finanzierung der Tätigkeiten der Stiftung Pro Helvetia in den Jahren 2008-2011"/>
        <s v="Schweizerisches Strafgesetzbuch (Lebenslängliche Verwahrung extrem gefährlicher Straftäter)"/>
        <s v="Bundesbeschluss zur Genehmigung des Vertrages über Rechtshilfe in Strafsachen mit Brasilien"/>
        <s v="Bundesbeschluss über die Umsetzung der Übereinkommen über internationale Kindesentführung sowie die Genehmigung und Umsetzung der Haager Übereinkommen über den Schutz von Kindern und Erwachsenen"/>
        <s v="Bundesbeschluss über Immobilien VBS (Immobilienbotschaft VBS 2008)"/>
        <s v="Bundesbeschluss über den Einsatz der Armee zur Unterstützung ziviler Behörden beim Schutz ausländischer Vertretungen"/>
        <s v="Bundesbeschluss über den Einsatz der Armee zur Verstärkung des Grenzwachtkorps bei den Grenzschutzaufgaben"/>
        <s v="Bundesbeschluss über den Einsatz der Armee zugunsten der Sicherheitsmassnahmen im Luftverkehr"/>
        <s v="Bundesbeschluss I über den Voranschlag für das Jahr 2008"/>
        <s v="Bundesbeschluss II über die Entnahmen aus dem Fonds für die Eisenbahngrossprojekte für das Jahr 2008"/>
        <s v="Bundesbeschluss III über die Entnahmen aus dem Infrastrukturfonds für das Jahr 2008"/>
        <s v="Bundesbeschluss IV über den Voranschlag 2008 des Bereichs der Eidgenössischen Technischen Hochschulen (ETH-Bereich)"/>
        <s v="Bundesbeschluss V über den Voranschlag der Eidgenössischen Alkoholverwaltung für das Jahr 2008"/>
        <s v="Bundesbeschluss I über den Nachtrag II zum Voranschlag 2007"/>
        <s v="Bundesbeschluss II über zusätzliche Entnahmen aus dem Fonds für die Eisenbahngrossprojekte für das Jahr 2007 "/>
        <s v="Bundesbeschluss über Bauvorhaben und Grundstückserwerb der Sparte Zivil (Zivile Baubotschaft 2007)"/>
        <s v="Bundesbeschluss über einen Zusatzkredit &quot;IT-Investitionen Infrastruktur&quot; für das neue Rechenzentrum der Bundesverwaltung an der Fellerstrasse 15A in Bern "/>
        <s v="Bundesgesetz über die Aufhebung und die Vereinfachung von Bewilligungsverfahren"/>
        <s v="Bundesgesetz über die Stromversorgung (Stromversorgungsgesetz, StromVG)"/>
        <s v="Bundesbeschluss über den Zahlungsrahmen für die Förderung des Güterverkehrs auf Schmalspurlinien "/>
        <s v="Bundesbeschluss über die Volksinitiative &quot;Volkssouveränität statt Behördenpropaganda&quot;"/>
        <s v="Bundesgesetz über die Arbeit in Industrie, Gewerbe und Handel (Arbeitsgesetz, ArG)"/>
        <s v="Bundesgesetz über Erwerb und Verlust des Schweizer Bürgerrechts (Bürgerrechtsgesetz, BüG) (Verfahren im Kanton/Beschwerde vor einem kantonalen Gericht)"/>
        <s v="Bundesbeschluss über die Genehmigung des Fakultativprotokolls zum Übereinkommen zur Beseitigung jeder Form von Diskriminierung der Frau"/>
        <s v="Bundesbeschluss über die Teilnahme der Schweiz an der Weltausstellung 2010 in Shanghai"/>
        <s v="Bundesbeschluss über einen Rahmenkredit zur Weiterführung von Massnahmen zur zivilen Friedensförderung und Stärkung der Menschenrechte"/>
        <s v="Bundesbeschluss über die Volksinitiative &quot;Für eine vernünftige Hanf-Politik mit wirksamem Jugendschutz&quot;"/>
        <s v="Bundesbeschluss über einen Zahlungsrahmen für eine Finanzhilfe an das Verkehrshaus der Schweiz in den Jahren 2008-2011"/>
        <s v="Bundesbeschluss über die Genehmigung des Übereinkommens zur Bewahrung des immateriellen Kulturerbes"/>
        <s v="Bundesbeschluss über die Genehmigung des Übereinkommens über den Schutz und die Förderung der Vielfalt kultureller Ausdrucksformen"/>
        <s v="Bundesbeschluss über die Genehmigung des Übereinkommens über Menschenrechte und Biomedizin"/>
        <s v="Bundesbeschluss über die Genehmigung des Zusatzprotokolls zum Übereinkommen über Menschenrechte und Biomedizin über das Verbot des Klonens menschlicher Lebewesen"/>
        <s v="Bundesgesetz über die Anwendung polizeilichen Zwangs und polizeilicher Massnahmen im Zuständigkeitsbereich des Bundes (Zwangsanwendungsgesetz, ZAG)"/>
        <s v="Bundesbeschluss über die Genehmigung des Vertrages zwischen der Schweiz und Mexiko über Rechtshilfe in Strafsachen"/>
        <s v="Bundesbeschluss über das Abkommen zwischen der Schweiz und Österreich bezüglich der Zusammenarbeit im Bereich der Sicherung des Luftraums gegen nichtmilitärische Bedrohungen aus der Luft "/>
        <s v="Bundesgesetz über die Vereinfachung der Nachbesteuerung in Erbfällen und die Einführung der straflosen Selbstanzeige"/>
        <s v="Bundesbeschluss zur Genehmigung des Abkommens vom 31. Oktober 2006 zwischen dem Schweizerischen Bundesrat und der Regierung der Italienischen Republik über die Nichterhebung der Mehrwertsteuer auf den Tunnelgebühren für die Durchfahrt des Strassentunnels unter dem Grossen St. Bernhard"/>
        <s v="Bundesbeschluss über die Volksinitiative &quot;Rettet den Schweizer Wald&quot;"/>
        <s v="Bundesbeschluss über die eidgenössische Volksinitiative &quot;Verbandsbeschwerderecht: Schluss mit der Verhinderungspolitik - Mehr Wachstum für die Schweiz!&quot;"/>
        <s v="Bundesgesetz zur formellen Bereinigung des Bundesrechts"/>
        <s v="Bundesbeschluss zur formellen Bereinigung des Bundesrechts"/>
        <s v="Regierungs- und Verwaltungsorganisationsgesetz (RVOG) (Neuordnung der ausserparlamentarischen Kommissionen)"/>
        <s v="Bundesgesetz über die Betäubungsmittel und die psychotropen Stoffe (Betäubungsmittelgesetz, BetmG)"/>
        <s v="Verordnung der Bundesversammlung über den Teuerungsausgleich für die Einkommen und Entschädigungen der Ratsmitglieder"/>
        <s v="Verordnung der Bundesversammlung zum Parlamentsressourcengesetz"/>
        <s v="Bundesbeschluss über die Genehmigung des Internationalen Übereinkommens zur Bekämpfung nuklearterroristischer Handlungen"/>
        <s v="Bundesbeschluss über die Genehmigung der Änderung des Übereinkommens über den physischen Schutz von Kernmaterial"/>
        <s v="Bundesbeschluss über die Genehmigung des Protokolls von 2005 zum Übereinkommen zur Bekämpfung widerrechtlicher Handlungen gegen die Sicherheit der Seeschifffahrt"/>
        <s v="Bundesbeschluss über die Genehmigung des Protokolls von 2005 zum Protokoll zur Bekämpfung widerrechtlicher Handlungen gegen die Sicherheit fester Plattformen, die sich auf dem Festlandsockel befinden"/>
        <s v="Bundesbeschluss zum Freihandelsabkommen zwischen den EFTA-Staaten und der Arabischen Republik Ägypten sowie zur Vereinbarung über den Handel mit landwirtschaftlichen Erzeugnissen zwischen der Schweiz und Ägypten"/>
        <s v="Bundesbeschluss betreffend das Abkommen zwischen der Schweizerischen Eidgenossenschaft und der Republik Kenia über die Förderung und den gegenseitigen Schutz von Investitionen"/>
        <s v="Bundesbeschluss betreffend das Abkommen zwischen der Schweizerischen Eidgenossenschaft und der Syrischen Arabischen Republik über die Förderung und den gegenseitigen Schutz von Investitionen"/>
        <s v="Bundesbeschluss zu den Änderungen der Anhänge 1 und 2 des Abkommens zwischen der Schweizerischen Eidgenossenschaft und der Europäischen Gemeinschaft über den Handel mit landwirtschaftlichen Erzeugnissen"/>
        <s v="Bundesbeschluss über die Genehmigung der Änderungen der Liste LIX-Schweiz-Liechtenstein im Bereich pharmazeutischer Stoffe"/>
        <s v="Bundesgesetz über die Krankenversicherung (KVG) (Bedarfsabhängige Zulassung)"/>
        <s v="Bundesgesetz über die Neuordnung der Pflegefinanzierung"/>
        <s v="Bundesbeschluss über die Volksinitiative &quot;Für ein flexibles AHV-Alter&quot;"/>
        <s v="Bundesbeschluss über eine befristete Zusatzfinanzierung der Invalidenversicherung durch Anhebung der Mehrwertsteuersätze"/>
        <s v="Bundesgesetz über die Sanierung der Invalidenversicherung"/>
        <s v="Bundesgesetz über die polizeilichen Informationssysteme des Bundes (BPI)"/>
        <s v="Bundesbeschluss über die Genehmigung und die Umsetzung des Notenaustauschs zwischen der Schweiz und der Europäischen Gemeinschaft betreffend die Übernahme der Verordnung (EG) Nr. 2252/2004 über biometrische Pässe und Reisedokumente (Weiterentwicklung des Schengen-Besitzstands)"/>
        <s v="Bundesbeschluss betreffend die Volksinitiative &quot;Für die Unverjährbarkeit pornografischer Straftaten an Kindern&quot;"/>
        <s v="Bundesgesetz über die Verfolgungsverjährung bei Straftaten an Kindern (Änderung des Strafgesetzbuchs und des Militärstrafgesetzes)"/>
        <s v="Bundesgesetz über die Änderung des Bundesbeschlusses über die Zusammenarbeit mit den Internationalen Gerichten zur Verfolgung von schwerwiegenden Verletzungen des humanitären Völkerrechts"/>
        <s v="Bundesbeschluss über die Genehmigung und die Umsetzung des Notenaustauschs zwischen der Schweiz und der Europäischen Gemeinschaft betreffend die Übernahme des Schengener Grenzkodex (Weiterentwicklung des Schengen-Besitzstands)"/>
        <s v="Bundesgesetz über die Ausländerinnen und Ausländer (AuG) (Ergänzungen im Rahmen der Umsetzung der Schengen- und Dublin-Assoziierungsabkommen"/>
        <s v="Bundesbeschluss über die Genehmigung der Notenaustausche zwischen der Schweiz und der Europäischen Union betreffend die Übernahme der Rechtsgrundlagen zur Anpassung des Schengener Informationssystems (SIS) (Weiterentwicklung des Schengen-Besitzstands)"/>
        <s v="Bundesbeschluss zur Genehmigung der Weiterführung des Abkommens zwischen der Schweizerischen Eidgenossenschaft einerseits und der Europäischen Gemeinschaft und ihren Mitgliedstaaten andererseits über die Freizügigkeit"/>
        <s v="FIPOI. Finanzhilfen an die UICN"/>
        <s v="Bundesbeschluss über die Genehmigung des Internationalen Übereinkommens gegen Doping im Sport"/>
        <s v="Bundesbeschluss über die Genehmigung des Abkommens zwischen der Schweiz und Liechtenstein zur Änderung des Abkommens vom 19. Dezember 1996 zwischen der Schweizerischen Eidgenossenschaft und dem Fürstentum Liechtenstein betreffend die Direktversicherung"/>
        <s v="Bundesbeschluss über die Gewährung eines Darlehens an die Immobilienstiftung für die internationalen Organisationen (FIPOI) zur Finanzierung einer Erweiterung des bestehenden Gebäudes Nr. 40 des Europäischen Laboratoriums für Teilchenphysik (CERN) in Genf"/>
        <s v="Bundesbeschluss über die Volksinitiative &quot;Für tiefere Krankenkassenprämien in der Grundversicherung&quot;"/>
        <s v="Bundesbeschluss über die Volksinitiative &quot;Ja zur Komplementärmedizin&quot;"/>
        <s v="Bundesgesetz über die berufliche Alters-, Hinterlassenen- und Invalidenvorsorge"/>
        <s v="Bundesbeschluss über die Teilnahme der Schweiz am EU-Programm MEDIA für die Jahre 2007 - 2009"/>
        <s v="Bundesbeschluss über die Gewährleistung der Verfassung des Kantons Luzern"/>
        <s v="Bundesbeschluss über die Verlängerung der Schweizer Beteiligung an der multinationalen Kosovo Force (KFOR)"/>
        <s v="Bundesbeschluss I  über die Eidgenössische Staatsrechnung für das Jahr 2007"/>
        <s v="Bundesbschluss II über die Rechnung des Fonds für die Eisenbahngrossprojekte für das Jahr 2007"/>
        <s v="Bundesbeschluss III über die Rechnung 2007 des Bereichs der Eidgenössischen Technischen Hochschulen (ETH-Bereich)"/>
        <s v="Bundesbeschluss IV über die Rechnung 2007 der Eidgenössischen Alkoholverwaltung"/>
        <s v="Bundesbeschluss über den Nachtrag I zum Voranschlag 2008"/>
        <s v="Bundesbeschluss über die Genehmigung und die Umsetzung von Übereinkommen zur Haftung auf dem Gebiet der Kernenergie"/>
        <s v="Bundesbeschluss über die Erweiterung des SBB-Netzes durch die neue Verbindung Mendrisio - Landesgrenze - (Varese)"/>
        <s v="Bundesbeschluss über die Geschäftsführung des Bundesrates im Jahre 2007"/>
        <s v="Bundesbeschluss über die Geschäftsführung des Bundesgerichts im Jahre 2007"/>
        <s v="Bundesgesetz über die steuerliche Behandlung der Instandstellungskosten bei Liegenschaften"/>
        <s v="Bundesgesetz zum Schutz vor Passivrauchen"/>
        <s v="Bundesgesetz über die Bucheffekten"/>
        <s v="Bundesbeschluss über die Genehmigung und die Umsetzung des Übereinkommens über die auf bestimmte Rechte an intermediärverwahrten Wertpapieren anzuwendende Rechtsordnung"/>
        <s v="Bundesgesetz zur Umsetzun der revidierten Empfehlungen der Groupe d'action financière"/>
        <s v="Bundesbeschluss zur Schaffung einer Spzialfinanzierung für Aufgaben im Luftverkehr"/>
        <s v="Bundesgesetz über Massnahmen zur Wahrung der inneren Sicherheit (BWIS)"/>
        <s v="Bundesbeschluss über die Genehmigung eines Doppelbesteuerungsabkommens mit Südafrika"/>
        <s v="Bundesbeschluss über die Genehmigung des Abkommens mit Bosnien-Herzegowina über die polizeiliche Zusammenarbeit bei der Bekämpfung der Kriminalität"/>
        <s v="Militärstrafgesetz und Militärstrafprozess (Korrekturen infolge des AT MStG und weitere Anpassungen)"/>
        <s v="Bundesbeschluss über die Genehmigung des Vertrages zwischen der Schweiz und Chile über Rechtshilfe in Strafsachen"/>
        <s v="Bundesgesetz über die Bundesversammlung"/>
        <s v="Bundesbeschluss über die Genehmigung und die Umsetzung der Notenaustausche zwischen der Schweiz und der Europäischen Gemeinschaft betreffend die Übername der Verordnung zur Errichtung von FRONTEX und der RABIT-Verordnung (Weiterentwicklung des Scheneng-Besitzstands)"/>
        <s v="Bundesgesetz über die Wehrpflichtersatabgabe"/>
        <s v="Bundesgesetz über den zivilen Ersatzdienst"/>
        <s v="Bundesgesetz über die militärischen Informationssysteme (MIG)"/>
        <s v="Bundesbeschluss über die Kompensation von CO2-Emissionen von Gaskombikraftwerken"/>
        <s v="Bundesgesetz über die Zuständigkeiten im Bereich des zivilen Nachrichtendienstes (ZNDG)"/>
        <s v="Bundesbeschluss über die Gewährung eines A-fonds-perdu-Beitrags an die Immobilienstiftung für die internationalen Organisationen (FIPOI) zur Finanzierung der Renovation des Sitzgebäudes der Welthandelsorganisation (WTO) in Genf"/>
        <s v="Einsatz der Täger Ariane, Vega und Sojus vom Raumfahrtzentrum Guyana aus. Erklärung europäischer Regierungen"/>
        <s v="Bundesbeschluss über die Genehmigung eines Protokolls zur Änderung des Doppelbesteuerungsabkommens mit Argentinien"/>
        <s v="Bundesbeschluss über die Legislaturplanung 2007 - 2011"/>
        <s v="Bundesgesetz über die Bahnreform 2 (Revision der Erlasse über den öffentlichen Verkehr)"/>
        <s v="Schweizerische Strafprozessordnung"/>
        <s v="Schweizerische Jugendstrafprozessordnung"/>
        <s v="Bundesbeschluss über die Genehmigung und die Umsetzung des Fakultativprotokolls zum Übereinkommen gegen Folter und andere grausame, unmenschliche oder erniedrigende Behandlung oder Strafe"/>
        <s v="Bundesgesetz über die Rehabilitierung der Freiwilligen im Spanischen Bürgerkrieg"/>
        <s v="Bundesbeschluss über die Genehmigung des Übereinkommens gegen Korruption"/>
        <s v="Bundesgesetz über die zukünftige Entwicklung der Bahninfrastruktur (ZEBG)"/>
        <s v="Bundesbeschluss über den Gesamtkredit für die zukünftige Entwicklung der Bahninfrastruktur"/>
        <s v="Bundesbeschluss über die Anpassung des NEAT-Gesamtkredits (Alpentransit-Finanzierungsbeschluss)"/>
        <s v="Verordnung der Bundesversammlung über das Reglement des Fonds für die Eisenbahngrossprojekte"/>
        <s v="Bundesbeschluss über den Verpflichtungskredit zur Planung der Weiterentwicklung der Bahninfrastruktur"/>
        <s v="Bundesgesetz über die Patentanwältinnen und Patentanwälte (Patentanwaltsgesetz, PAG)"/>
        <s v="Bundesgesetz über das Bundespatentgericht (Patentgerichtsgesetz, PatGG)"/>
        <s v="Verordnung der Bundesversammlung über die Richter am Bundespatentgericht (Patentrichterverordnung)"/>
        <s v="Bundesgesetz über den Umweltschutz (Umweltschutzgesetz, USG) (Abgeltungsansprüche bei der Sanierung von Schiessanlagen)"/>
        <s v="Bundesbeschluss über die Genehmigung zweier Abkommen zwischen der Schweiz und der Europäischen Atomgemeinschaft (Euratom) betreffend die Schweizer Teilnahme am Fusionsforschungsprojekt ITER"/>
        <s v="Bundesgesetz über die Schaffung gesetzlicher Grundlagen für die finanzielle Unterstützung von Schweizer Staatsangehörigen im Ausland"/>
        <s v="Bundesgesetz über den eidgenössischen Finanzhaushalt"/>
        <s v="Verordnung zum Parlamentsgesetz und über die Parlamentsverwaltung (Parlamentsverwaltungsverordnung, ParlVV)"/>
        <s v="Bundesbeschluss über den Nachtrag Ia zum Voranschlag 2009"/>
        <s v="Bundesbeschluss über die vorgezogene Freigabe von Mitteln aus der ersten Finanzierungsetappe für das Programm zur Beseitigung von Engpässen im Nationalstrassennetz"/>
        <s v="Bundesbeschluss über die Entnahmen aus dem Infrastrukturfonds für das Jahr 2009"/>
        <s v="Bundesgesetz über die befristete Ergänzung der Versicherungsleistungen der Schweizerischen Exportrisikoversicherung"/>
        <s v="Bundesbeschluss über die Gewährung eines Darlehens an die FIPOI zur Finanzierung einer Logistikhalle des IKRK in Genf"/>
        <s v="Bundesbeschluss über die Genehmigung des Berichts des ETH-Rates über die Periode des Leistungsauftrages 2004 - 2007"/>
        <s v="Bundesbeschluss über die Genehmigung eines Doppelbesteuerungsabkommens mit Kolumbien"/>
        <s v="Bundesbschluss zum Freihandelsabkommen zwischen den EFTA-Staaten und Kanada sowie zum Landwirtschaftsabkommen zwischen der Schweiz und Kanada"/>
        <s v="Bundesbeschluss betreffend das Abkommen zwischen der Schweiz und Turkmenistan über die Förderung und den gegenseitigen Schutz von Investitionen"/>
        <s v="Bundesbeschluss betreffend das Abkommen zwischen der Schweiz und Republik Madagaskar über die Förderung und den gegenseitigen Schutz von Investitionen"/>
        <s v="Bundesbeschluss über das Internationale Kaffee-Übereinkommen"/>
        <s v="Bundesgesetz über die Reduktion der CO2-Emissionen (CO2-Gesetz) (Anreize für energetisch wirksame Massnahmen im Gebäudebereich)"/>
        <s v="Zivilgesetzbuch (ZGB) (Unterbindung von Ehen bei rechtswidrigem Aufenthalt)"/>
        <s v="Bundesgesetz über die steuerliche Abzugsfähigkeit von Zuwendungen an politische Parteien"/>
        <s v="Bundesbeschluss über die Genehmigung des Abkommens zur Teilnahme der Schweiz am EG-Programm MEDIA für die Jahre 2007-2013"/>
        <s v="Bundesgesetz über die Museen und Sammlungen des Bundes (Museums- und Sammlungsgesetz, MSG)"/>
        <s v="Bundesgesetz über die Freizügigkeit in der beruflichen Alters-, Hinterlassenen- und Invalidenvorsorge (Freizügigkeitsgesetz, FZG)"/>
        <s v="Produktesicherheitsgesetz"/>
        <s v="Bundesbeschluss über die Volksinitiative &quot;Für ein Verbot von Kriegsmaterial-Exporten&quot;"/>
        <s v="Bundesbeschluss über die Volksinitiative &quot;Gegen den Bau von Minaretten&quot;"/>
        <s v="Bundesbeschluss über die Genehmigung des Zusatzprotokolls über die Transplantation menschlicher Organe und Gewebe zum Übereinkommen über Menschenrechte und Biomedizin"/>
        <s v="Bundesbeschluss über die Genehmigung des Rahmenvertrages zwischen der Schweiz und Liechtenstein über die Zusammenarbeit im Bereich des Visumverfahrens, der Einreise und des Aufenthalts sowie über die polizeiliche Zusammenarbeit im Grenzraum"/>
        <s v="Bundesbeschluss über die Änderung des Bundesbeschlusses über eine befristete Zusatzfinanzierung der Invalidenversicherung durch Anhebung der Mehrwertsteuersätze"/>
        <s v="Bundesbeschluss über die Genehmigung und die Umsetzung des Notenaustauschs zwischen der Schweiz und der EU betreffend die Übernahme des Rahmenbeschlusses 2006/960/JI über die Vereinfachung des Informationsaustauschs zwischen Strafverfolgungsbehörden (Weiterentwicklung des Schengen-Besitzstands)"/>
        <s v="Bericht des Bundesrates über seine Geschäftsführung und die Schwerpunkte der Verwaltungsführung im Jahre 2008 vom 11. Februar 2009"/>
        <s v="Geschäftsbericht des Bundesgerichts 2008"/>
        <s v="Bundesbeschluss über die Eidgenössische Staatsrechnung für das Jahr 2008"/>
        <s v="Bundesbeschluss II über die Rechnung des Fonds für die Eisenbahngrossprojekte für das Jahr 2008"/>
        <s v="Bundesbeschluss III über die Rechnung des Infrastrukturfonds für das Jahr 2008"/>
        <s v="Bundesbeschluss IV über die Rechnung 2008 des Bereiches der Eidgenössischen Technischen Hochschulen (ETH-Bereich)"/>
        <s v="Bundesbeschluss V über die Rechnung 2008 der Eidgenössischen Alkoholverwaltung"/>
        <s v="Bundesbeschluss über die Genehmigung des Abkommens zwischen der Schweiz und Japan über Freihandel und wirtschaftliche Partnerschaft sowie des Umsetzungsabkommens zwischen dem Schweizerischen Bundesrat und der Regierung von Japan"/>
        <s v="Bundesbeschluss I über den Nachtrag Ib zum Voranschlag 2009"/>
        <s v="Bundesbeschluss II über zusätzliche Entnahmen aus dem Fonds für die Eisenbahngrossprojekte für das Jahr 2009"/>
        <s v="Schweizerisches Zivilgesetzbuch (Erwachsenenschutz, Personenrecht und Kindesrecht)"/>
        <s v="Bundesbeschluss über den Verzicht auf die Einführung der allgemeinen Volksinitiative"/>
        <s v="Bundesgesetz über den Versicherungsvetrag (Versicherungsvertragsgesetz, VVG)"/>
        <s v="Bundesgesetz über die Verlagerung des alpenquerenden Güterschwerverkehrs von der Strasse auf die Schiene (Güterverkehrsverlagerungsgesetz, GVVG)"/>
        <s v="Bundesgesetz über Änderungen des Transportrechts"/>
        <s v="Bundesgesetz über den Gütertransport von Bahn- und Schifffahrtsunternehmen (Gütertransportgesetz, GüTG)"/>
        <s v="Bundesbeschluss über die Genehmigung des Abkommens zwischen der Schweiz und Frankreich über die grenzüberschreitende Zusammenarbeit in Justiz-, Polizei- und Zollsachen"/>
        <s v="Bundesgesetz über die Leistungen des Bundes zur Behebung der Unwetterschäden im Jahr 2005 im Kanton Obwalden"/>
        <s v="Bundesbeschluss über die Genehmigung des Seerechtsübereinkommens sowie des Übereinkommens zur Durchführung des Teils XI des Seerechtsübereinkommens"/>
        <s v="Bundesgesetz über die Banken und Sparkassen (Bankengesetz, BankG) (Verstärkung des Einlegerschutzes)"/>
        <s v="Bundesgesetz über die Tabakbesteuerung (Tabaksteuergesetz, TStG)"/>
        <s v="Schweizerische Zivilprozessordnung (Zivilprozessordnung, ZPO)"/>
        <s v="Bundesbeschluss über die Beschaffung von Rüstungsmaterial (Rüstungsprogramm 2008)"/>
        <s v="Bundesbeschluss I über den Voranschlag für das Jahr 2009"/>
        <s v="Bundesbeschluss II über die Entnahmen aus dem Fonds für die Eisenbahngrossprojekte für das Jahr 2009"/>
        <s v="Bundesbeschluss III über die Entnahmen aus dem Infrastrukturfonds für das Jahr 2009"/>
        <s v="Bundesbeschluss IV über den Voranschlag 2009 des Bereichs der Eidgenössischen Technischen Hochschulen (ETH-Bereich)"/>
        <s v="Bundesbeschluss V über den Voranschlag der Eidgenössischen Alkoholverwaltung für das Jahr 2009"/>
        <s v="Bundesbeschluss über den Nachtrag II zum Voranschlag 2008"/>
        <s v="Bundesbeschluss über Bauvorhaben und Grundstückserwerb der Sparte Zivil (Zivile Baubotschaft 2008)"/>
        <s v="Bundesbeschluss über die Genehmigung eines Protokolls zur Änderung des Doppelbesteuerungsabkommens mit dem Vereinigten Königreich von Grossbritannien und Nordirland"/>
        <s v="Bundesbeschluss zur Finanzierung der Teilnahme der Schweiz am EG-Programm MEDIA für die Jahre 2010-2013"/>
        <s v="Bundesbeschluss über den Einsatz der Armee im Assistenzdienst zur Unterstützung des Kantons Graubünden bei den Sicherheitsmassnahmen im Rahmen der Jahrestreffen des World Economic Forum 2010 - 2012 in Davos und weitere Sicherheitsmassnahmen"/>
        <s v="Bundesbeschluss über die Beschaffung von Rüstungsmaterial (Rüstungsprogramm 2009)"/>
        <s v="Zivilgesetzbuch (Bedenkzeit im Scheidungsverfahren auf gemeinsames Begehren)"/>
        <s v="Bundesgesetz über Erwerb und Verlust des Schweizer Bürgerrechts (Bürgerrechtsgesetz, BüG) (Fristausdehnung für die Nichtigerklärung)"/>
        <s v="Bundesbeschluss zu einem Verfassungsartikel über die Forschung am Menschen"/>
        <s v="Bundesbeschluss über die Volksinitiative &quot;Gegen Tierquälerei und für einen besseren Rechtsschutz der Tiere (Tierschutzanwalt-Initiative)&quot;"/>
        <s v="Bundesbeschluss über die Volksinitiative &quot;Gegen masslosen Bau umwelt- und landschaftsbelastender Anlagen&quot;"/>
        <s v="Bundesgesetz über die politischen Rechte (Bedingter Rückzug einer Volksinitiative)"/>
        <s v="Bundesgesetz über die steuerliche Entlastung von Familien mit Kindern"/>
        <s v="Bundesgesetz über befristete konjunkturelle Stabilisierungsmassnahmen in den Bereichen des Arbeitsmarkts, der Informations- und Kommunikationstechnologie sowie der Kaufkraft"/>
        <s v="Verordnung der Bundesversammlung über eine vorübergehende Erhöhung der Anzahl Richterstellen am Bundesverwaltungsgericht"/>
        <s v="Bundesbeschluss über Immobilien VBS (Immobilienbotschaft VBS 2009)"/>
        <s v="Bundesbeschluss über die Genehmigung eines Doppelbesteuerungsabkommens mit Chile"/>
        <s v="Bundesbeschluss über die Genehmigung eines Doppelbesteuerungsabkommens mit der Volksrepublik Bangladesch"/>
        <s v="Bundesbeschluss über die Genehmigung des Doppelbesteuerungsabkommens mit Ghana"/>
        <s v="Bundesbeschluss über die Genehmigung des Freihandelsabkommens zwischen den EFTA-Staaten und Kolumbien sowie des Landwirtschaftsabkommens zwischen der Schweiz und Kolumbien"/>
        <s v="Bundesgesetz über die Kulturförderung (Kulturförderungsgesetz, KFG)"/>
        <s v="Bundesbeschluss über die eidgenössische Volksinitiative &quot;Lebendiges Wasser (Renaturierungs-Initiative)&quot;"/>
        <s v="Schweizerisches Zivilgesetzbuch (Register-Schuldbrief und weitere Änderungen im Sachenrecht)"/>
        <s v="Bundesgesetz über den Schutz der Gewässer (Gewässerschutzgesetz, GSchG) (Renaturierung)"/>
        <s v="Bundesgesetz über die berufliche Alters-, Hinterlassenen- und Invalidenvorsorge (BVG) (Massnahmen zur Erleichterung der Arbeitsmarktbeteiligung älterer Arbeitnehmender)"/>
        <s v="Bundesbeschluss über die Genehmigung und die Umsetzung des Übereinkommens über die gerichtliche Zuständigkeit und die Anerkennung und Vollstreckung von Entscheidungen in Zivil- und Handelssachen (Lugano-Übereinkommen)"/>
        <s v="Bundesbeschluss über die Genehmigung und die Umsetzung des UNO-Übereinkommens über die Immunität der Staaten und ihres Vermögens von der Gerichtsbarkeit"/>
        <s v="Bundesgesetz über Waffen, Waffenzubehör und Munition (Waffengesetz, WG) (Anpassung der Umsetzung des Schengen-Besitzstands)"/>
        <s v="Bundesbeschluss über die Genehmigung und die Umsetzung des Notenaustauschs zwischen der Schweiz und der EG betreffend die Übernahme der Richtlinie 2008/51/EG zur Änderung der Waffenrichtlinie (Weiterentwicklung des Schengen-Besitzstands)"/>
        <s v="Bundesbeschluss über die Genehmigung und die Umsetzung der Notenaustausche zwischen der Schweiz und der EU betreffend die Übernahme der Verordnung und des Beschlusses über das Visa-Informationssystem (VIS) (Weiterentwicklungen des Schengen-Besitzstands)"/>
        <s v="Verordnung der Bundesversammlung zum Parlamentsressourcengesetz (Erhöhung der Fraktionsbeiträge)"/>
        <s v="Bundesbeschluss über den Beitrag der Schweiz zugunsten von Bulgarien und Rumänien zur Verringerung der wirtschaftlichen und sozialen Ungleichheiten in der erweiterten Europäischen Union"/>
        <s v="Bundesbeschluss über die Gewährung eines Darlehens an die Immobilienstiftung für die internationalen Organisationen (FIPOI) zur Finanzierung der Verdichtung (intra-muros-Erweiterung) des Sitzgebäudes der Welthandelsorganisation (WTO) in Genf"/>
        <s v="Bundesbeschluss über einen Zahlungsrahmen für Finanzhilfen an den Verein Memoriav in den Jahren 2010-2013"/>
        <s v="Bundesbeschluss I über den Voranschlag für das Jahr 2010"/>
        <s v="Bundesbeschluss II über die Entnahmen aus dem Fonds für die Eisenbahngrossprojekte für das Jahr 2010"/>
        <s v="Bundesbeschluss III über die Entnahmen aus dem Infrastrukturfonds für das Jahr 2010"/>
        <s v="Bundesbeschluss IV über den Voranschlag 2010 des Bereichs der Eidgenössischen Technischen Hochschulen (ETH-Bereich)"/>
        <s v="Bundesbeschluss V über den Voranschlag der Eidgenössischen Alkoholverwaltung für das Jahr 2010"/>
        <s v="Bundesbeschluss I über den Nachtrag II zum Voranschlag 2009"/>
        <s v="Bundesbeschluss über die Immobilien des EFD für das Jahr 2009 (Immobilienbotschaft EFD 2009)"/>
        <s v="Bundesbeschluss betreffend den Rahmenkredit des Bundes für die Realisierung der ersten Etappe der 3. Rhonekorrektion (R3) in den Jahren 2009-2014"/>
        <s v="Für den Ausbau von AHV und IV. Volksinitiative"/>
        <s v="Zollgesetz. Änderung vom 18. Juni 1993"/>
        <s v="Bundesbeschluss über die Volksinitiative &quot;für eine finanziell tragbare Krankenversicherung (Krankenkasseninitiative)&quot;"/>
        <s v="Bundesbeschluss zur befristeten Anhebung der Subventionen an die Krankenkassen (Entwurf der Kommission des Nationalrates vom 7. September 1989)"/>
        <s v="Bundesgesetz über eine Berichtigung des Bundesrechtspflegegesetzes (OG Art. 99)"/>
        <s v="Bundesgesetz über die Ein- und Ausfuhr von Erzeugnissen aus Landwirtschaftsprodukten. Aenderung"/>
        <s v="Tierseuchengesetz. Aenderung vom 18.6.1993"/>
        <s v="Bundesgesetz über die Sicherheit von technischen Einrichtungen und Geräten (STEG)"/>
        <s v="Bundesgesetz über die Banken und Sparkassen. Änderung"/>
        <s v="Bundesgesetz über den Militärpflichtersatz (MPG)"/>
        <s v="Bundesgesetz über Pauschalreisen"/>
        <s v="Bundesgesetz über die Information und Mitsprache der Arbeitnehmerinnen und Arbeitnehmer in den Betrieben (Mitwirkungsgesetz)"/>
        <s v="Obligationenrecht (Der Arbeitsvertrag)"/>
        <s v="Arbeitsgesetz. Änderung"/>
        <s v="Bundesgesetz über den Konsumkredit (KKG)"/>
        <s v="Bundesgesetz gegen den unlauteren Wettbewerb (UWG)"/>
        <s v="Bundesgesetz über Familienzulagen in der Landwirtschaft (FLG). Änderung"/>
        <s v="Bundesbeschluss über eine Finanzhilfe an das Internationale Rotkreuz- und Rothalbmondmuseum (MICR) in den Jahren 1994 - 1997"/>
        <s v="Obligationenrecht (Art. 40b - 40e; Widerrufsrecht)"/>
        <s v="Bundesgesetz über die Personenbeförderung und den Zugang zu den Berufen des Strassentransportunternehmers"/>
        <s v="Bundesgesetz über die Kautionen der ausländischen Versicherungsgesellschaften (Kautionsgesetz)"/>
        <s v="Bundesgesetz über die direkte Lebensversicherung (Lebensversicherungsgesetz, LeVG)"/>
        <s v="Bundesgesetz über die Sicherstellung von Ansprüchen aus Lebensversicherungen inländischer Lebensversicherungsgesellschaften"/>
        <s v="Bundesgesetz über die Direktversicherung mit Ausnahme der Lebensversicherung"/>
        <s v="Bundesgesetz über Radio und Fernsehen"/>
        <s v="Bundesgesetz über die Produktehaftpflicht (Produktehaftpflichtgesetz, PrHG)"/>
        <s v="Bundesgesetz betreffend die Aufsicht über die privaten Versicherungseinrichtungen"/>
        <s v="Bundesgesetz über das Messwesen"/>
        <s v="Bundesbeschluss über Leistungsverbesserungen in der AHV und der IV sowie ihre Finanzierung. (Entwurf der Kommission des Nationalrates vom 14. Februar 1992) (1. Teil)."/>
        <s v="Geschäftsprüfungsdelegation. Änderung des Geschäftsverkehrsgesetzes"/>
        <s v="Bundesgesetz über den Geschäftsverkehr der Bundesversammlung sowie über die form, die Bekanntmachung und das Inkrafttreten ihrer Erlasse (Geschäftsverkehrsgesetz)"/>
        <s v="Bundesbeschluss über die Delegation der Bundesversammlung beim Europarat"/>
        <s v="Bundesgesetz über die Bezüge der Mitglieder der eidgenössischen Räte und über Beiträge an die Fraktionen (Entschädigungsgesetz)"/>
        <s v="Bundesgesetz über die Beiträge an die Infrastrukturkosten der Fraktionen und der Mitglieder der eidgenössischen Räte (Infrastrukturgesetz)"/>
        <s v="Bundesbeschluss zum Infrastrukturgesetz"/>
        <s v="Bundesgesetz über die Genehmigung kantonaler Erlasse"/>
        <s v="Bundesgesetz über die Pharmakopöe. (Pharmakopöegesetz, PhaG)"/>
        <s v="Schweizerisches Strafgesetzbuch, Militärstrafgesetz"/>
        <s v="Umweltkriegsübereinkommen"/>
        <s v="Investitionshilfe und Betriebskredite in der Landwirtschaft"/>
        <s v="Bundesbeschluss über die Differenzierung des Treibstoffzolls"/>
        <s v="Bundesbeschluss über die Verwendung der für Aufgaben im Strassenwesen besimmten Treibstoffzöllen (Treibstoffzollbeschluss)"/>
        <s v="Bundesgesetz über die berufliche Alters-, Hinterlassenen und Invalidenvorsorge. (BVG Strukturreform)"/>
        <s v="Bundesgesetz über die Abgabe für die Benützung von Nationalstrassen (Nationalstrassenabgabegesetz, NSAG)"/>
        <s v="Bundesgesetz über die Organisation der Strafbehörden des Bundes (Strafbehördenorganisationsgesetz, StBOG)"/>
        <s v="Bundesgesetz über die Gentechnik im Ausserhumanbereich (Gentechnikgesetz, GTG)"/>
        <s v="Bundesbeschluss über die Finanzierung der Teilnahme der Schweiz an den Bildungs-, Berufsbildungs- und Jugendprogrammen der EU in den Jahren 2011-2013"/>
        <s v="Bundesbeschluss über die Genehmigung des Abkommens über die Teilnahme der Schweiz am EU-Programm &quot;Jugend in Aktion&quot; und am EU-Aktionsprogramm im Bereich des lebenslangen Lernens (2007-2013)"/>
        <s v="Bundesbeschluss über die Genehmigung und die Umsetzung des Notenaustauschs zwischen der Schweiz und der EU betreffend die Übernahme des Rahmenbeschlusses 2008/977/JI über den Schutz von Personendaten im Rahmen der polizeilichen und justiziellen Zusammenarbeit in Strafsachen (Weiterentwicklung des Schengen-Besitzstands)"/>
        <s v="Bundesgesetz über die Krankenversicherung. Änderung"/>
        <s v="Verordnung der Bundesversammlung über das Arbeitsverhältnis und die Besoldung der Richter und Richterinnen des Bundesstrafgerichts und des Bundesverwaltungsgerichts sowie der hauptamtlichen Richter und Richterinnen des Bundespatentgerichts (Richterverordnung)"/>
        <s v="Bundesbeschluss zur Planung und Organisation des 13. Frankophoniegipfels vom 20. bis zum 24. Oktober 2010 in Montreux"/>
        <s v="Bundesbeschluss über die Genehmigung des Freihandelsabkommens zwischen den EFTA-Staaten und den Mitgliedstaaten des Kooperationsrates der Arabischen Golfstaaten (GCC) sowie des Landwirtschaftsabkommens zwischen der Schweiz und den GCC-Mitgliedstaaten"/>
        <s v="Bundesbeschluss über die Genehmigung des Freihandelsabkommens zwischen den EFTA-Staaten und der Republik Albanien sowie des Landwirtschaftsabkommens zwischen der Schweiz und Albanien"/>
        <s v="Bundesbeschluss über die Genehmigung des Freihandelsabkommens zwischen den EFTA-Staaten und der Republik Serbien sowie des Landwirtschaftsabkommens zwischen der Schweiz und Serbien"/>
        <s v="Bundesbeschluss betreffend das Abkommen zwischen der Schweizerischen Eidgenossenschaft und dem Königreich Lesotho über die Förderung und den gegenseitigen Schutz von Investitionen"/>
        <s v="Bundesbeschluss betreffend das Abkommen zwischen dem Schweizerischen Bundesrat und der Regierung der Volksrepublik China über die Förderung und den gegenseitigen Schutz von Investitionen"/>
        <s v="Bundesbeschluss betreffend das Abkommen zwischen dem Schweizerischen Bundesrat und der Regierung der Republik Tadschikistan über die Förderung und den gegenseitigen Schutz von Investitionen"/>
        <s v="Bundesbeschluss über die Genehmigung zolltarifarischer Massnahmen"/>
        <s v="Bundesbeschluss über die Volksinitiative &quot;Für die Ausschaffung krimineller Ausländer (Ausschaffungsinitiative)&quot;"/>
        <s v="Bundesbeschluss über die Aus- und Wegweisung krimineller Ausländerinnen und Ausländer im Rahmen der Bundesverfassung (Gegenentwurf zur Volksinitiative &quot;für die Ausschaffung krimineller Ausländer&quot; [Ausschaffungsinitiative]) (Entwurf der Staatspolitischen Kommission des Ständerates vom 18. Februar 2010)"/>
        <s v="Bundesgesetz über die Änderung von Bundesgesetzen zur Umsetzung des Römer Statuts des Internationalen Strafgerichtshofs"/>
        <s v="Bundesgesetz über die Ausländerinnen und Ausländer (AuG) (Erleichterte Zulassung von Ausländerinnen und Ausländern mit Schweizer Hochschulabschluss)"/>
        <s v="Bundesgesetz zu einer Änderung des Wasserrechtsgesetzes und des Energiegesetzes"/>
        <s v="Bundesgesetz betreffend die Änderungen des Bundesbeschlusses über Finanzhilfen zur Erhaltung und Pflege naturnaher Kulturlandschaften"/>
        <s v="Bundesbeschluss über die Finanzierung des Fonds zur Erhaltung und Pflege naturnaher Kulturlandschaften"/>
        <s v="Bundesbeschluss über die Genehmigung eines Zusatzabkommens zum Doppelbesteuerungsabkommen zwischen der Schweiz und Frankreich"/>
        <s v="Bundesbeschluss über die Genehmigung der Weiterführung der Beteiligung der Schweiz an der Europäischen Flugsicherheitsagentur EASA (Aufnahme der Verordnung (EG) Nr. 216/2008 in den Anhang zum Luftverkehrsabkommen Schweiz-EG)"/>
        <s v="Energiegesetz (EnG)"/>
        <s v="Bundesgesetz über die Unternehmens-Identifikationsnummer (UIDG)"/>
        <s v="Bundesbeschluss über die Genehmigung und die Umsetzung des Notenaustausches zwischen der Schweiz und der EG betreffend die Einführung biometrischer Daten im Ausländerausweis (Weiterentwicklung des Schengen-Besitzstands)"/>
        <s v="Bundesgesetz über die Anpassung von Bestimmungen betreffend die Erfassung von Daten im Bereich der Migration"/>
        <s v="Bundesbeschluss über die Genehmigung und die Umsetzung des Abkommens zwischen der Schweiz und der EG über Zollerleichterungen und Zollsicherheit"/>
        <s v="Bundesbeschluss über die Genehmigung eines Protokolls zur Änderung des Doppelbesteuerungsabkommens zwischen der Schweiz und dem Vereinigten Königreich von Grossbritannien und Nordirland"/>
        <s v="Bundesbeschluss über die Genehmigung eines Protokolls zur Änderung des Doppelbesteuerungsabkommens zwischen der Schweiz und Mexiko"/>
        <s v="Bundesbeschluss über die Genehmigung eines Protokolls zur Änderung des Doppelbesteuerungsabkommens zwischen der Schweiz und Dänemark"/>
        <s v="Bundesbeschluss über die Genehmigung eines Protokolls zur Änderung des Doppelbesteuerungsabkommens zwischen der Schweiz und den Vereinigten Staaten von Amerika"/>
        <s v="Bundesgesetz über die Sicherheitsorgane der Transportunternehmen im öffentlichen Verkehr (BGST)"/>
        <s v="Bundesbeschluss über die Genehmigung eines Protokolls zur Änderung des Doppelbesteuerungsabkommens zwischen der Schweiz und Österreich"/>
        <s v="Bundesbeschluss über die Genehmigung eines Protokolls zur Änderung des Doppelbesteuerungsabkommens zwischen der Schweiz und Norwegen sowie des dazugehörigen Briefwechsels"/>
        <s v="Bundesbeschluss über die Genehmigung eines Protokolls zur Änderung des Doppelbesteuerungsabkommens zwischen der Schweiz und Finnland"/>
        <s v="Bundesbeschluss über die Genehmigung eines Zusatzabkommens zur Änderung des Doppelbesteuerungsabkommens zwischen der Schweiz und Luxemburg"/>
        <s v="Bundesbeschluss über die Genehmigung eines Doppelbesteuerungsabkommens zwischen der Schweiz und Katar"/>
        <s v="Bundesbeschluss über die Volksinitiative &quot;Für faire Steuern. Stopp dem Missbrauch beim Steuerwettbewerb (Steuergerechtigkeits-Initiative)&quot;"/>
        <s v="Bundesbeschluss über die Genehmigung und die Umsetzung des Notenaustauschs zwischen der Schweiz und der EG betreffend die Übernahme der EG-Rückführungsrichtlinie (Richtlinie 2008/115/EG) (Weiterentwicklung des Schengen-Besitzstands)"/>
        <s v="Bundesgesetz über die Ausländerinnen und Ausländer (AuG) (Automatisierte Grenzkontrolle, Dokumentenberaterinnen und Dokumentenberater, Informationssystem MIDES)"/>
        <s v="Bundesbeschluss über die Genehmigung des Abkommens zwischen der Schweiz und den Vereinigten Staaten von Amerika über ein Amtshilfegesuch betreffend UBS AG sowie des Änderungsprotokolls"/>
        <s v="Bundesbeschluss I über die Eidgenössische Staatsrechnung für das Jahr 2009"/>
        <s v="Bundesbeschluss II über die Rechnung des Fonds für die Eisenbahngrossprojekte für das Jahr 2009"/>
        <s v="Bundesbeschluss III über die Rechnung des Infrastrukturfonds für das Jahr 2009"/>
        <s v="Bundesbeschluss IV über die Rechnung 2009 des Bereiches der Eidgenössischen Technischen Hochschulen (ETH-Bereich)"/>
        <s v="Bundesbeschluss V über die Rechnung 2009 der Eidgenössischen Alkoholverwaltung"/>
        <s v="Bundesbeschluss über die Genehmigung der Änderung des Abkommens zwischen der Schweiz und Italien betreffend die Schifffahrt auf dem Langensee und dem Luganersee"/>
        <s v="Bundesgesetz über die Stauanlagen (Stauanlagengesetz, StAG)"/>
        <s v="Bundesbeschluss über die Genehmigung des Abkommens zwischen der Schweiz und Serbien über die polizeiliche Zusammenarbeit bei der Bekämpfung der Kriminalität"/>
        <s v="Regierungs- und Verwaltungsorganisationsgesetz (RVOG) (Datenschutz bei der Benutzung der elektronischen Infrastruktur)"/>
        <s v="Bundesbeschluss über die Volksinitiative &quot;Für den Schutz vor Waffengewalt&quot;"/>
        <s v="Bundesbeschluss über die Genehmigung der Satzung der Internationalen Organisation für Erneuerbare Energien (IRENA) "/>
        <s v="Bundesbeschluss über die Genehmigung des Übereinkommens über das Europäische Forstinstitut (EFI)"/>
        <s v="Bundesbeschluss über die Genehmigung des europäischen Übereinkommens über die internationale Beförderung von gefährlichen Gütern auf Binnenwasserstrassen (ADN)"/>
        <s v="Bundesbeschluss über die Genehmigung der Notenaustausche zwischen der Schweiz und der EG betreffend die Übernahme der Rechtsgrundlagen zum Aussengrenzenfonds sowie der Vereinbarung über die Beteiligung der Schweiz am Aussengrenzenfonds (Weiterentwicklungen des Schengen-Besitzstands)"/>
        <s v="Bundesgesetz über die Koordination des Asyl- und Auslieferungsverfahrens"/>
        <s v="Verordnung der Bundesversammlung über das Arbeitsverhältnis und die Besoldung des Bundesanwalts oder der Bundesanwältin sowie der Stellvertretenden Bundesanwälte oder Bundesanwältinnen"/>
        <s v="Verordnung der Bundesversammlung über die Organisation und die Aufgaben der Aufsichtsbehörde über die Bundesanwaltschaft"/>
        <s v="Bundesbeschluss über die Genehmigung des Seearbeitsübereinkommens"/>
        <s v="Bundesgesetz über die Rückerstattung unrechtmässig erworbener Vermögenswerte politisch exponierter Personen (RuVG)"/>
        <s v="Bundesgesetz über das Bergführerwesen und Anbieten weiterer Risikoaktivitäten"/>
        <s v="Bundesgesetz über die Besteuerung von Mitarbeiterbeteiligungen"/>
        <s v="Bundesgesetz über die Mitwirkung der Bundesversammlung bei der Steuerung der verselbständigten Einheiten"/>
        <s v="Bundesgesetz über die berufliche Alters-, Hinterlassenen- und Invalidenvorsorge (BVG) (Finanzierung von Vorsorgeeinrichtungen öffentlich-rechtlicher Körperschaften)"/>
        <s v="Postgesetz"/>
        <s v="Bundesgesetz über die Organisation der Schweizerischen Post (Postorganisationsgesetz, POG)"/>
        <s v="Bundesgesetz über die Wahrung von Demokratie, Rechtsstaat und Handlungsfähigkeit in ausserordentlichen Lagen"/>
        <s v="Bundesbeschluss über die Genehmigung des Vertrags zwischen der Schweiz und Liechtenstein betreffend die Umweltabgaben im Fürstentum Liechtenstein"/>
        <s v="Bundesgesetz über den Einkauf von Waren in Zollfreiläden auf Flughäfen"/>
        <s v="Bundesbeschluss über die Genehmigung der Schweizer Teilnahme an der internationalen Forschungsinfrastrukturanlage &quot;European XFEL&quot;"/>
        <s v="Bundesbeschluss über die Auferlegung der Kosten für die Behandlung zweier Amtshilfegesuche des Internal Revenue Service der Vereinigten Staaten von Amerika auf die UBS AG"/>
        <s v="Bundesgesetz über die Schweizerischen Bundesbahnen (SBBG) _x000a__x000a_"/>
        <s v="Bundesbeschluss über die Leistungsvereinbarung zwischen der Schweizerischen Eidgenossenschaft und der Aktiengesellschaft Schweizerische Bundesbahnen (SBB) für die Jahre 2011-2012"/>
        <s v="Bundesbeschluss über den Zahlungsrahmen für die SBB-Infrastruktur 2011-2012"/>
        <s v="Bundesbeschluss über den Verpflichtungskredit für die Infrastruktur der Schweizerischen Privatbahnen für die Jahre 2011-2012"/>
        <s v="Bundesbeschluss über die Gewährung eines Darlehens und eines A-fonds-perdu-Beitrages an die FIPOI zur Finanzierung der Extra-muros-Erweiterung des Sitzgebäudes der WTO in Genf"/>
        <s v="Bundesbeschluss über die Beschaffung von Rüstungsmaterial 2010 (Rüstungsprogramm 2010)"/>
        <s v="Bundesbeschluss über die Beschaffung von Rüstungsmaterial 2010 (Basierend auf der Zusatzbotschaft zum Rüstungsprogramm 2010) "/>
        <s v="Bundesbeschluss I über den Voranschlag für das Jahr 2011"/>
        <s v="Bundesbeschluss II über die Entnahmen aus dem Fonds für die Eisenbahngrossprojekte für das Jahr 2011"/>
        <s v="Bundesbeschluss III über die Entnahmen aus dem Infrastrukturfonds für das Jahr 2011 "/>
        <s v="Bundesbeschluss IV über den Voranschlag 2011 des Bereichs der Eidgenössischen Technischen Hochschulen (ETH-Bereich) "/>
        <s v="Bundesbeschluss V über den Voranschlag der Eidgenössischen Alkoholverwaltung für das Jahr 2011 "/>
        <s v="Bundesbeschluss I über den Nachtrag II zum Voranschlag 2010"/>
        <s v="Bundesbeschluss II über eine zusätzliche Entnahme aus dem Infrastrukturfonds für das Jahr 2010"/>
        <s v="Bundesbeschluss über die Immobilien des EFD für das Jahr 2010 (Immobilienbotschaft EFD 2010) "/>
        <s v="Bundesbeschluss über einen Bürgschaftsrahmenkredit für die Beschaffung von Betriebsmitteln im öffentlichen Verkehr"/>
        <s v="Bundesgesetz über die Psychologieberufe (Psychologieberufegesetz; PsyG)"/>
        <s v="Bundesbeschluss über die Genehmigung des Abkommens zwischen der Schweiz und Eurojust"/>
        <s v="Bundesgesetz über die Invalidenversicherung (IVG) (6. IV-Revision, erstes Massnahmenpaket)"/>
        <s v="Bundesgesetz über die Banken und Sparkassen (Bankengesetz, BankG) (Sicherung der Einlagen)"/>
        <s v="Bundesbeschluss über die Genehmigung und die Umsetzung des Übereinkommens des Europarates über die Cyberkriminalität"/>
        <s v="Bundesbeschluss über die Genehmigung der Vereinbarung zwischen der Schweiz und Liechtenstein betreffend die Zuteilung von Organen zur Transplantation"/>
        <s v="Bundesgesetz über die Verwendung der zweckgebundenen Mineralölsteuer (MinVG)"/>
        <s v="Verordnung der Bundesversammlung zum Parlamentsressourcengesetz (VPRG) (Ratsmitglieder mit Wohnsitz im Ausland)"/>
        <s v="Bundesbeschluss über die Genehmigung des Freihandelsabkommens zwischen den EFTA-Staaten und der Ukraine sowie des Landwirtschaftsabkommens zwischen der Schweiz und der Ukraine"/>
        <s v="Bundesbeschluss betreffend das Abkommen zwischen der Schweizerischen Eidgenossenschaft und der Arabischen Republik Ägypten über die Förderung und den gegenseitigen Schutz von Investitionen"/>
        <s v="Bundesbeschluss über das Internationale Kakao-Übereinkommen von 2010"/>
        <s v="Bundesbeschluss über die Genehmigung des Abkommens zwischen der Schweiz und Russland über den Schutz der geografischen Angaben und Ursprungsbezeichnungen"/>
        <s v="Bundesbeschluss über die Genehmigung des Abkommens zwischen der Schweiz und Norwegen über veterinärhygienische Massnahmen im Handel mit lebenden Tieren, deren Sperma, Eizellen und Embryonen sowie tierischen Erzeugnissen sowie des Abkommens zwischen der Schweiz und Neuseeland über veterinärhygienische Massnahmen im Handel mit lebenden Tieren und tierischen Erzeugnissen"/>
        <s v="Bundesgesetz über die Buchpreisbindung (BuPG)"/>
        <s v="Bundesbeschluss über die Verlängerung und Aufstockung des vierten Rahmenkredits zur Weiterführung der Zusammenarbeit mit den Staaten Osteuropas und der GUS"/>
        <s v="Bundesbeschluss über den Rahmenkredit für die Beteiligung der Schweiz an der Kapitalerhöhung der Afrikanischen, der Asiatischen, und der Interamerikanischen Entwicklungsbank sowie der Internationalen Bank für Wiederaufbau und Entwicklung, der Internationalen Finanzgesellschaft und der Europäischen Bank für Wiederaufbau und Entwicklung"/>
        <s v="Bundesbeschluss zur Erhöhung der Mittel zur Finanzierung der öffentlichen Entwicklungshilfe der DEZA"/>
        <s v="Bundesbeschluss zur Erhöhung der Mittel zur Finanzierung der öffentlichen Entwicklungshilfe des SECO"/>
        <s v="Bundesbeschluss über den ausserordentlichen, zeitlich befristeten Beitrag zur Aufstockung der Mittel des Internationalen Währungsfonds im Rahmen der internationalen Währungshilfe (IWF-Sonderhilfebeschluss)"/>
        <s v="Bundesbeschluss über die Genehmigung des Beitritts der Schweiz zu den geänderten Neuen Kreditvereinbarungen des Internationalen Währungsfonds"/>
        <s v="Bundesbeschluss über die Garantieverpflichtung gegenüber der Schweizerischen Nationalbank für ein Darlehen an den Treuhandfonds des Internationalen Währungsfonds für Armutsbekämpfung und Wachstum"/>
        <s v="Bundesbeschluss über einen Rahmenkredit für Eventualverpflichtungen in der Wohnraumförderung"/>
        <s v="Obligationenrecht (Revisionsrecht) (Antrag Ineichen)"/>
        <s v="Bundesbeschluss über die Volksinitiative &quot;Schluss mit uferlosem Bau von Zweitwohnungen!&quot;"/>
        <s v="Bundesgesetz über die Bundesversammlung (Parlamentsgesetz, ParlG) (Gesuche um die Aufhebung der Immunität)"/>
        <s v="Geschäftsreglement des Nationalrates (GRN) (Für die Behandlung von Disziplinarmassnahmen und von Gesuchen um die Aufhebung der Immunität zuständige Ratsorgane)"/>
        <s v="Bundesgesetz über die politischen Rechte der Auslandschweizer (Vereinfachung der Erneuerung der Anmeldung)"/>
        <s v="Sportförderungsgesetz (SpoFöG)"/>
        <s v="Bundesgesetz über die Informationssysteme des Bundes im Bereich Sport (IBSG)"/>
        <s v="Bundesgesetz über die Ausweise für Schweizer Staatsangehörige (Ausweisgesetz; AwG) (Bezug nicht biometrischer Identitätskarten bei Wohnsitzgemeinden)"/>
        <s v="Bundesbeschluss über die Volksinitiative &quot;Für menschenfreundlichere Fahrzeuge&quot;"/>
        <s v="Bundesgesetz über die Steuerbefreiung des Feuerwehrsoldes"/>
        <s v="Bundesbeschluss über die Volksinitiative &quot;6 Wochen Ferien für alle&quot;"/>
        <s v="Bundesgesetz über die Anerkennung privater Vereinbarungen zur Vermeidung der Doppelbesteuerung auf dem Gebiet der Steuern vom Einkommen und vom Vermögen"/>
        <s v="Bundesbeschluss über die Genehmigung eines Doppelbesteuerungsabkommens zwischen der Schweiz und den Niederlanden"/>
        <s v="Bundesbeschluss über die Genehmigung eines Doppelbesteuerungsabkommens zwischen der Schweiz und der Türkei"/>
        <s v="Bundesbeschluss über die Genehmigung eines Protokolls zur Änderung des Doppelbesteuerungsabkommens zwischen der Schweiz und Japan"/>
        <s v="Bundesbeschluss über die Genehmigung eines Protokolls zur Änderung des Doppelbesteuerungsabkommens zwischen der Schweiz und Polen"/>
        <s v="Bundesgesetz über Optimierungen bei der Verwaltung von Personaldaten und bei den Anlagen von PUBLICA"/>
        <s v="Bundesgesetz über das Messwesen (Messgesetz, MessG)"/>
        <s v="Bundesgesetz über das Eidgenössische Institut für Metrologie (EIMG)"/>
        <s v="Bundesbeschluss über die Genehmigung des Protokolls Nr. 3 zum Europäischen Rahmenübereinkommen über die grenzüberschreitende Zusammenarbeit zwischen Gebietskörperschaften oder Behörden betreffend Verbünde für euroregionale Zusammenarbeit (VEZ)"/>
        <s v="Bundesgesetz über den Finanz- und Lastenausgleich (FiLaG)"/>
        <s v="Bundesbeschluss über die Festlegung der Grundbeiträge des Ressourcenausgleichs für die Beitragsperiode 2012-2015"/>
        <s v="Bundesbeschluss über die Festlegung der Grundbeiträge des Lastenausgleichs für die Beitragsperiode 2012-2015"/>
        <s v="Bundesbeschluss über die Genehmigung eines Protokolls zur Änderung des Doppelbesteuerungsabkommens zwischen der Schweiz und Indien"/>
        <s v="Bundesbeschluss über die Genehmigung eines Protokolls zur Änderung des Doppelbesteuerungsabkommens zwischen der Schweiz und Deutschland auf dem Gebiet der Steuern vom Einkommen und vom Vermögen"/>
        <s v="Bundesbeschluss über die Genehmigung eines Protokolls zur Änderung des Doppelbesteuerungsabkommens zwischen der Schweiz und Kasachstan"/>
        <s v="Bundesbeschluss über die Genehmigung eines Protokolls zur Änderung des Doppelbesteuerungsabkommens zwischen der Schweiz und Kanada"/>
        <s v="Bundesbeschluss über die Genehmigung eines Doppelbesteuerungsabkommens zwischen der Schweiz und Uruguay"/>
        <s v="Bundesbeschluss über die Genehmigung eines Protokolls zur Änderung des Doppelbesteuerungsabkommens zwischen der Schweiz und Griechenland"/>
        <s v="Bundesgesetz über die Alters- und Hinterlassenenversicherung (AHVG) (Verbesserung der Durchführung)"/>
        <s v="Bundesgesetz über die Bundesversammlung (Parlamentsgesetz, ParlG) (Präzisierung der Informationsrechte der Aufsichtskommissionen)"/>
        <s v="Bundesbeschluss über einen Rahmenkredit zur Weiterführung der Unterstützung der drei Genfer Zentren"/>
        <s v="Bundesbeschluss über einen Rahmenkredit zur Weiterführung der Unterstützung der Forschungsstelle für Sicherheitspolitik der ETH Zürich und der Kooperationsprojekte des VBS"/>
        <s v="Bundesbeschluss über die Genehmigung eines Abkommens zwischen der Schweiz und Tadschikistan zur Vermeidung der Doppelbesteuerung auf dem Gebiet der Steuern vom Einkommen und vom Vermögen"/>
        <s v="Bundesbeschluss über die Genehmigung eines Doppelbesteuerungsabkommen zwischen der Schweiz und Georgien"/>
        <s v="Bundesbeschluss I über die Eidgenössische Staatsrechnung für das Jahr 2010"/>
        <s v="Bundesbeschluss II über die Rechnung des Fonds für die Eisenbahngrossprojekte für das Jahr 2010"/>
        <s v="Bundesbeschluss III über die Rechnung des Infrastrukturfonds für das Jahr 2010"/>
        <s v="Bundesbeschluss IV über die Rechnung 2010 des Bereichs der Eidgenössischen Technischen Hochschulen (ETH-Bereich)"/>
        <s v="Bundesbeschluss V über die Rechnung 2010 der Eidgenössischen Alkoholverwaltung"/>
        <s v="Bundesbeschluss über den Nachtrag I zum Voranschlag 2011"/>
        <s v="Bundesbeschluss II über zusätzliche Entnahmen aus dem Fonds für die Eisenbahngrossprojekte für das Jahr 2011"/>
        <s v="Geschäftsreglement des Nationalrates (GRN) Immunitätskommissionq"/>
        <s v="Zivilgesetzbuch (Name und Bürgerrecht)"/>
        <s v="Bundesgesetz über die Krankenversicherung (KVG) Managed Care"/>
        <s v="Bundesgesetz über die Förderung der Hochschulen und die Koordination im schweizerischen Hochschulbereich (Hochschulförderungs- und koordinationsgesetz, HFKG)"/>
        <s v="Bundesgesetz über die Forschung am Menschen (Humanforschungsgesetz, HFG)"/>
        <s v="Bundesgesetz über die Förderung der ausserschulischen Arbeit mit Kindern und Jugendlichen (Kinder- und Jugendförderungsgesetz, KJFG)"/>
        <s v="Bundesbeschluss über die Volksinitiative &quot;Für Geldspiele im Dienste des Volkes&quot;"/>
        <s v="Bundesbeschluss über die Regelung der Geldspiele zugunsten gemeinnütziger Zwecke (Gegenentwurf zur Volksinitiative &quot;Für Geldspiele im Dienste des Gemeinwohls&quot;)"/>
        <s v="Bundesgesetz über die Aufhebung des Bundesbeschlusses über die Förderung der Heimarbeit"/>
        <s v="Bundesbeschluss über die Genehmigung des Vertrages zwischen der Schweiz und Argentinien über Rechtshilfe in Strafsachen"/>
        <s v="Bundesbeschluss über die Finanzierung der Exportförderung für die Jahre 20112 - 2015"/>
        <s v="Bundesbeschluss über die Finanzierung der Förderung der Information über den Unternehmensstandort Schweiz für die Jahre 2012 - 2015"/>
        <s v="Bundesbeschluss über die Finanzhilfe an Schweiz Tourismus für die Jahre 2012 - 2015"/>
        <s v="Bundesbeschluss über die Finanzierung der Förderung von Innovation, Zusammenarbeit und Wissensaufbau im Tourismus für die Jahre 2012 -2015"/>
        <s v="Bundesbeschluss über die Finanzierung der E-Government-Aktivitäten  für kleine und mittelgrosse Unternehmen für die Jahre 2012 - 2015"/>
        <s v="Bundesgesetz über diie Förderung von Innovation, Zusammenarbeit und Wissensaufbau im Tourismus"/>
        <s v="Bundesgesetz über die Banken und Sparkassen (Bankengesetz, BankG) (Stärkung der Stabilität im Finanzsektor, too big to fail)"/>
        <s v="Bundesgesetz über die Massnahmen zur Abfederung der Frankenstärke und zur Verbesserung der Wettbewerbsfähigkeit"/>
        <s v="Bundesbeschluss über den Nachtrag Iia zum Voranschlag 2011"/>
        <s v="Bundesbeschluss über einen Rahmenkredit im Bereich Heimatschutz und Denkmalpflege in den Jahren 2012 - 2015"/>
        <s v="Bundesbeschluss über einen Zahlungsrahmen im Bereich Kulturgütertransfer in den Jahren 2012 - 2015"/>
        <s v="Bundesbeschluss über einen Zahlungsrahmen im Bereich des Films in den Jahren 2012 - 2015"/>
        <s v="Bundesbeschluss über einen Zahlungsrahmenim Bereich Verständigung und Sprache in den Jahren 2012 -2015"/>
        <s v="Bundesbeschluss über einen Zahlungsrahmen für Finanzhilfen des Bundesamtes für Kultur gestützt auf das Kulturförderungsgesetz in den Jahren 2012 - 2015"/>
        <s v="Bundesbeschluss über einen Zahlungsrahmen für Pro Helvetia in den Jahren 2012 - 2015"/>
        <s v="Bundesbeschluss über einen Zahlungsrahmen für die Schweizer Nationalphonothek in den Jahren 2012 - 2015"/>
        <s v="Bundesbeschluss über einen Zahlungsrahmen für das Schweizerische Nationalmuseum in den Jahren 2012 - 2015"/>
        <s v="Bundesbeschluss über die Genehmigung des Abkommens zwischen der Schweizerischen Eidgenossenschaft und Japan über soziale Sicherheit"/>
        <s v="Bundesbeschluss über die Gewährleistung der geänderten Verfassungen der Kantone Zürich, Uri, Obwalden, Glarus, Solothurn, Appenzell Ausserrhoden, Aargau, Neuenburg und Genf"/>
        <s v="Bundesbeschluss über die Beschaffung von Rüstungsmaterial 2011"/>
        <s v="Obligationenrecht (Rechnungslegungsrecht)"/>
        <s v="Bundesstatistikgesetz (BStatG) (Teilnahme an statistischen Erhebungen des Bundes)"/>
        <s v="Bundesbeschluss über die Volksinitiative &quot;Für die Stärkung der Volksrechte in der Aussenpolitik (Staatsverträge vors Volk!)&quot;"/>
        <s v="Bundesbeschluss über die Genehmigung und die Umsetzung des Übereinkommnes des Europarats zur Bekämpfung des Menschenhandels"/>
        <s v="Bundesgesetz zu eiiner Änderung des Wasserrechtsgesetzes und Stromversorgungsgesetzes"/>
        <s v="Bundesbeschluss über eine Ergänzung des Doppelbesteuerungabkommens zwischen der Schweiz und Dänemark"/>
        <s v="Bundesbeschluss über eine Ergänzung des Doppelbesteuerungabkommens zwischen der Schweiz und Finnland"/>
        <s v="Bundesbeschluss über eine Ergänzung des Doppelbesteuerungabkommens zwischen der Schweiz und Frankreich"/>
        <s v="Bundesbeschluss über eine Ergänzung des Doppelbesteuerungabkommens zwischen der Schweiz und Vereinigtem Königreich"/>
        <s v="Bundesbeschluss über eine Ergänzung des Doppelbesteuerungabkommens zwischen der Schweiz und Katar"/>
        <s v="Bundesbeschluss über eine Ergänzung des Doppelbesteuerungabkommens zwischen der Schweiz und Luxemburg"/>
        <s v="Bundesbeschluss über eine Ergänzung des Doppelbesteuerungabkommens zwischen der Schweiz und Mexiko"/>
        <s v="Bundesbeschluss über eine Ergänzung des Doppelbesteuerungabkommens zwischen der Schweiz und Norwegen"/>
        <s v="Bundesbeschluss über eine Ergänzung des Doppelbesteuerungabkommens zwischen der Schweiz und Österreich"/>
        <s v="Verordnung der Bundesversammlung über das Verbot der Gruppierung Al-Qaida und verwandter Organisationen"/>
        <s v="Bundesbeschluss über die Genehmigung und die Umsetzung des UNO-Feuerwaffenprotokolls"/>
        <s v="Bundesgesetz über Waffen, Waffenzubehör und Munition (Waffengesetz, WG)  "/>
        <s v="Bundesgesetz über die Krankenversicherung"/>
        <s v="Bundesbeschluss über die Verlängerung und Aufstockung des Rahmenkredits zur Weiterführung der internationalen humanitären Hilfe der Eidgenossenschaft"/>
        <s v="Bundesbeschluss über einen Rahmenkredit zur Weiterführung von Massnahmen zur Förderung des Friedens und der menschlichen Sicherheit"/>
        <s v="Bundesbeschluss über die Immobilien des EFD für das Jahr 2011 (Immobilienbotschaft EFD 2011)"/>
        <s v="Bundesbeschluss I über den Voranschlag für das Jahr 2012"/>
        <s v="Bundesbeschluss II über die Entnahmen aus dem Fonds für die Eisenbahngrossprojekte für das Jahr 2012"/>
        <s v="Bundesbeschluss III über die Entnahmen aus dem Infrastrukturfonds für das Jahr 2012"/>
        <s v="Bundesbeschluss IV über den Voranschlag 2012 des Bereichs der Eidgenössischen Technischen Hochschulen (ETH-Bereich)"/>
        <s v="Bundesbeschluss V zum Voranschlag der Eidgenössischen Alkoholverwaltung für das Jahr 2012"/>
        <s v="Bundesbeschluss über den Nachtrag Iib zum Voranschlag 2011"/>
        <s v="Bundesbeschluss über die Finanzierung der Berufsbildung in den Jahren 2008 - 2011"/>
        <s v="Bundesgesetz über den zweiten Schritt der Bahnreform 2"/>
        <s v="Obligationenrecht (Verjährungsfristen der Gewährleistungsansprüche im Kauf- und Werkvertrag, Verlängerung und Koordination)"/>
        <s v="Bundesbeschluss über die eidgenössische Volksinitiative &quot;Für ein gesundes Klima&quot;"/>
        <s v="Bundesbeschluss über die Volksinitiative &quot;jugend + musik&quot;"/>
        <s v="Bundesbeschluss über die Jugendmusikförderung (Gegenentwurf zur Volksinitiative &quot;jugend + musik&quot;)"/>
        <s v="Bundesgesetz über den Wald (Waldgesetz, WaG)"/>
        <s v="Bundesbeschluss über die Volksinitiative &quot;Sicheres Wohnen im Alter&quot;"/>
        <s v="Obligationenrecht (Vergütungen bei börsenkotierten Gesellschaften sowie weitere Änderungen im Aktienrecht)"/>
        <s v="Bundesgesetz über die Änderung des Höchstalters für Richter und Richterinnen des Bundesstrafgerichts, des Bundesverwaltungsgerichts und des Bundespatentgerichts"/>
        <s v="Bundesbeschluss über die Volksinitiative «Schutz vor Passivrauchen»"/>
        <s v="Bundesbeschluss über eine Ergänzung des Doppelbesteuerungsabkommens zwischen der Schweiz und den Vereinigten Staaten von Amerika"/>
        <s v="Bundesbeschluss über die Genehmigung des Übereinkommens über Streumunition"/>
        <s v="Bundesbeschluss über die Genehmigung eines Protokolls zur Änderung des Doppelbesteuerungsabkommens zwischen der Schweiz und Rumänien"/>
        <s v="Bundesbeschluss über die Genehmigung eines Protokolls zur Änderung des Doppelbesteuerungsabkommens zwischen der Schweiz und Schweden"/>
        <s v="Bundesbeschluss über die Genehmigung eines Doppelbesteuerungsabkommens zwischen der Schweiz und Singapur"/>
        <s v="Bundesbeschluss über die Genehmigung eines Doppelbesteuerungsabkommens zwischen der Schweiz und Malta"/>
        <s v="Bundesbeschluss über die Genehmigung eines Protokolls zur Änderung des Doppelbesteuerungsabkommens zwischen der Schweiz und der Slowakei"/>
        <s v="Bundesbeschluss über die Genehmigung eines Protokolls zur Änderung des Doppelbesteuerungsabkommens zwischen der Schweiz und der Republik Korea"/>
        <s v="Bundesgesetz über den Verkehr mit Tieren und Pflanzen geschützter Arten (BGCITES)"/>
        <s v="Bundesbeschluss über die Genehmigung des Freihandelsabkommens zwischen den EFTA-Staaten und Hongkong, China, des Landwirtschaftsabkommens zwischen der Schweiz und Hongkong, China, sowie des Abkommens über Arbeitsstandards zwischen den EFTA-Staaten und Hongkong, China"/>
        <s v="Bundesgesetz über die Unterstützung von Dachverbänden der Weiterbildung"/>
        <s v="Bundesbeschluss über den Einsatz der Armee im Assistenzdienst im Ausland zum Schutz der Schweizer Botschaft in Tripolis"/>
        <s v="Bundesbeschluss über die Gewährleistung der geänderten Verfassungen der Kantone Uri, Zug, Basel-Landschaft, Aargau, Thurgau, Waadt, Genf und Jura"/>
        <s v="Bundesbeschluss über die Familienpolitik"/>
        <s v="Bundesgesetz über Vereinfachungen bei der Besteuerung von Lotteriegewinnen"/>
        <s v="Bundesbeschluss über die Volksinitiative &quot;Raum für Mensch und Natur (Landschaftsinitiative)&quot;"/>
        <s v="Verordnung der Bundesversammlung über Alkoholgrenzwerte im Strassenverkehr"/>
        <s v="Bundesgesetz über Massnahmen gegen Zwangsheiraten"/>
        <s v="Bundesgesetz über die Invalidenversicherung (IVG) (6. IV-Revision, zweites Massnahmenpaket: Kostenvergütung für stationäre Massnahmen)"/>
        <s v="Bundesgesetz zur Umsetzung von Artikel 123b der Bundesverfassung über die Unverjährbarkeit sexueller und pornografischer Straftaten an Kindern vor der Pubertät (Änderung des Strafgesetzbuches, des Militärstrafgesetzes und des Jugendstrafgesetzes)"/>
        <s v="Bundesbeschluss über die Genehmigung des Vertrages zwischen der Schweiz und Kolumbien über Rechtshilfe in Strafsachen"/>
        <s v="Bundesbeschluss über die Genehmigung eines Protokolls zur Änderung des Doppelbesteuerungsabkommens zwischen Schweiz und Spanien"/>
        <s v="Bundesbeschluss über die Genehmigung eines Doppelbesteuerungsabkommens zwischen der Schweiz und den Vereinigten Arabischen Emiraten. "/>
        <s v="Bundesbeschluss über die Genehmigung eines Doppelbesteuerungsabkommens zwischen der Schweiz und Hongkong"/>
        <s v="Bundesbeschluss über die Genehmigung eines Protokolls zur Änderung des Doppelbesteuerungsabkommens zwischen der Schweiz und Russland"/>
        <s v="Bundesgesetz über die Anpassung der flankierenden Massnahmen zur Personenfreizügigkeit"/>
        <s v="Bundesbeschluss über die Genehmigung des Abkommens zwischen der Schweiz und Deutschland über Zusammenarbeit in den Bereichen Steuern und Finanzmarkt und des Protokolls zur Änderung dieses Abkommens"/>
        <s v="Bundesbeschluss über die Genehmigung des Abkommens der Schweiz und dem Vereinigten Königreich über die Zusammenarbeit im Steuerbereich und des Protokolls zur Änderung dieses Abkommens"/>
        <s v="Bundesgesetz über die internationale Quellenbesteuerung (IQB)"/>
        <s v="Bundesbeschluss über die Genehmigung des Abkommens zwischen der Schweiz und Österreich in den Bereichen Steuern und Finanzmarkt"/>
        <s v="Bundesbeschluss über die Genehmigung der Quoten- und Gouvernanzreform des Internationalen Währungsfonds"/>
        <s v="Verordnung der Bundesversammlung über die Pflege der internationalen Beziehungne des Parlamentes (VPiB)"/>
        <s v="Asylgesetz (AsylG) (Dringliche Änderung des Asylgesetzes)"/>
        <s v="Bundesgesetz über die Bekämpfung übertragbarer Krankheiten des Menschen (Epidemiengesetz, EpG)"/>
        <s v="Schweizerische Zivilprozessordnung und Schweizerische Strafprozessordnung (Protokollierungsvorschriften)"/>
        <s v="Bundesgesetz über die Besteuerung nach dem Aufwand"/>
        <s v="Bundesgesetz über die internationale Amtshilfe in Steuersachen (Steueramtshilfegesetz, StAhiG)"/>
        <s v="Bundesgesetz über die Börsen und den Effektenhandel (Börsengesetz, BEHG)"/>
        <s v="Bundesgesetz über die Anpassung von verfahrensrechtlichen Bestimmungen zum anwaltlichen Berufsgeheimnis"/>
        <s v="Bundesbeschluss über die Genehmigung des Europäischen Landschaftsübereinkommen"/>
        <s v="Bundesbeschluss über die Genehmigung einer Änderung des Übereinkommens von Espoo über die Umweltverträglichkeitsprüfung im grenzüberschreitenden Rahmen"/>
        <s v="Bundesbeschluss über die Finanzierung der Berufsbildung in den Jahren 2013 - 2016"/>
        <s v="Bundesbeschluss übe den Zahlungsrahmen für den ETH-Bereich in den Jahren 2013-2016 und über die Genehmigung des Leistungsauftrages des Bundesrates an den ETH-Bereich für die Jahre 2013 - 2016"/>
        <s v="Bundesbeschluss über die Kredite nach dem Universitätsförderungsgesetz in den Jahren 2013 - 2016"/>
        <s v="Bundesbeschluss über die Finanzierung der Fachhochschulen in den Jahren 2013 - 2016"/>
        <s v="Bundesbeschluss über die Kredite für die Institutionen der Forschungsförderung in den Jahren 2013 - 2016"/>
        <s v="Bundesbeschluss über die Finanzierung der Tätigkeiten der Kommission für Technologie und Innovation (KTI) in den Jahren 2013 - 2016"/>
        <s v="Bundesbeschluss über die Kredite für Forschungseinrichtungen von nationaler Bedeutung für die Jahre 2013-2016"/>
        <s v="Bundesbeschluss über die Finanzierung von Beiträgen an die Kantone für Ausbildungsbeiträge in den Jahren 2013 - 2016"/>
        <s v="Bundesbeschluss über die Finanzierung von Beiträgen zur Unterstützung von Dachverbänden der Weiterbildung in den Jahren 2013 - 2016"/>
        <s v="Bundesbeschluss über die Finanzierung gemeinsamer Projekte von Bund und Kantonen zur Steuerung des Bildungsraums Schweiz in den Jahren 2013-2016"/>
        <s v="Bundesbeschluss über die Kredite für die internationale Zusammenarbeit in Bildung, Forschung und Innovation für die Jahre 2013 - 2016"/>
        <s v="Bundesgesetz über die Beiträge an gemeinsame Projekte von Bund und Kantonen zur Steuerung des Bildungsraums Schweiz"/>
        <s v="Bundesgesetz über Stipendien an ausländsiche Studierende und Kunstschaffende  in der Schweiz"/>
        <s v="Bundesgesetz über die internationale Zusammenarbeit im Bereich der Bildung, der Berfusbildung, der Jugen und der Mobilitätsförderung"/>
        <s v="Bundesgesetz über die kollektiven Kapitalanlagen (Kollektivanlagegesetz, KAG)"/>
        <s v="Bundesbeschluss über die Genehmigung des Übereinkommens Nr. 122 der Internationalen Arbeitsorganisation über die Beschäftigungspolitik"/>
        <s v="Bundesbeschluss über die Weiterführung der technischen Zusammenarbeit und der Finanzhilfe zugunsten von Entwicklungsländern sowie über die Weiterführung der Finanzierung der internationalen humanitären Hilfe der Eidgenossenschaft in den Jahren 2013 - 2016"/>
        <s v="Bundesbeschluss über die Weiterführung der Finanzierung der wirtschafts- und handelspolitischen Massnahmen im Rahmen der Entwicklungszusammenarbeit"/>
        <s v="Bundesbeschluss über die Weiterführung der Finanzierung der Zusammenarbeit mit den Staaten Osteuropas und der GUS"/>
        <s v="Bundesbeschluss über den Einsatz der Armee im Assistenzdienst zur Unterstützung des Kantons Graubünden bei den Sicherheitsmassnahmen im Rahmen der Jahrestreffen des World Economic Forum 2013 - 2015 in Davos und weitere Sicherheitsmassnahmen"/>
        <s v="Bundesbeschluss über Finanzhilfen an Sportanlagen von nationaler Bedeutung (NASAG 4)"/>
        <s v="Bundesbeschluss über die Genehmigung der Änderungen der Bankenverordnung und der Eigenmittelverordnung (too big to fail)"/>
        <s v="Bundesbeschluss über die Genehmigung des Übereinkommens Nr. 183 der Internationalen Arbeitsorganisation über den Mutterschutz (2000)"/>
        <s v="Bundesgesetz über die verdeckte Ermittlung und Fahndung (Änderung der Strafprozessordnung und des Militärstrafprozesses)"/>
        <s v="Bundesgesetz über die Zuständigkeit für die Unterstützung Bedürftiger (Zuständigkeitsgesetz, ZUG)"/>
        <s v="Bundesgesetz über die Förderung der Forschung und der Innovation (FIFG)"/>
        <s v="Bundesgesetz über die flankierenden Massnahmen bei entsandten Arbeitnehmerinnen und Arbeitnehmern und über die Kontrolle der in Normalarbeitsverträgen vorgesehenen Mindestlöhne (Entsendegesetz, EntsG9)"/>
        <s v="Bundesbeschluss über die Genehmigung des Beschlusses Nr. 2/2011 des Gemischten Ausschusses EU-Schweiz zum Freizügigkeitsabkommen (Änderung von Anhang III des Abkommens, gegenseitige Anerkennung von Berufsqualifikationen) und über die Umsetzung des Beschlusses (Bundesgesetz über die Meldepflicht und die Nachprüfung der Berufsqualifikationen von Dienstleistungserbringerinnen und -erbringern in reglementierten Berufen)"/>
        <s v="Bundesbeschluss über die Volksinitiative «Volkswahl des Bundesrates»"/>
        <s v="Bundesbeschluss über die Genehmigung des Vertrags zwischen der Schweiz und Liechtenstein über die Handhabung des grenzüberschreitenden Verkehrs mit Feuerwaffen"/>
        <s v="Epidemiengesetz (Versorgung der Bevölkerung mit Heilmitteln)"/>
        <s v="Bundesgesetz über Banken und Sparkassen (Bankengesetz, BankG). Nachrichtenlose Vermögenswerte"/>
        <s v="Bundesgesetz über den Schutz der Gewässer (Gewässerschutzgesetz, GSchG)"/>
        <s v="Bundesgesetz über die formelle Bereinigug der zeitlichen Bemessung der direkten Steuern bein natürlichen Personen"/>
        <s v="Geschäftsreglement des Ständerates (Elektronische Abstimmunganlage)"/>
        <s v="Bundesbeschluss betreffend die Volksinitiative &quot;1:12 - Für gerechte Löhne&quot;"/>
        <s v="Bundesgesetz über die Nationalstrassen (NSG)"/>
        <s v="Bundesbeschluss über den Gesamkredit für den Infrastrukturfonds"/>
        <s v="Bundesbeschluss über das Nationalstrassennetz (Netzbeschluss)"/>
        <s v="Bundesbeschluss über die finanziellen Mittel in der Landwirtschaft 2014 - 2017"/>
        <s v="Bundesgesetz über die Zusammenarbeit mit internationalen Gerichten zur Verfolgung schwerwiegender Verletzungen des humanitären Völkerrechts"/>
        <s v="Bundesbeschluss über die Genehmigung der Anlage VI zum Internationalen Übereinkommen von 1973 zur Verhütung von Meeresverschmutzungen durch Schiffe und von drei Seeschifffahrts-Übereinkommen im Bereich des Gewässerschutzes"/>
        <s v="Bundesgesetz über die Seeschifffahrt unter Schweizer Flagge (Seeschifffahrtsgesetz)"/>
        <s v="Bundesbeschluss über die Gewährleistung der Kantonsverfassung des Kantons Schwyz"/>
        <s v="Bundesbeschluss über die Gewährleistung der Kantonsverfassung des Kantons Glarus, Appenzell Innerrhoden, Aargau, Thurgau, Waadt, Neuenburg und Genf."/>
        <s v="Bundesbeschluss über die Gewährleistung der Kantonsverfassung des Kantons Solothurn, Basel-Landschaft, Appenzell-Innerrhoden, Graubünden und Aargau"/>
        <s v="Bundesbeschluss zur Volksinitiative &quot;Ja zur Aufhebung der Wehrpflicht&quot;"/>
        <s v="Bundesbeschluss über die Gewährung eines Rahmenkredites zur Weiterführung der internationalen Währungshilfe (Währungshilfebeschluss, WHB)"/>
        <s v="Bundesbeschluss über den Zahlungsrahmen für den ETH-Bereich in den Jahren 2013–2016 und über die Genehmigung des Leistungsauftrags des Bundesrates an den ETH-Bereich für die Jahre 2013–2016"/>
        <s v="Bundesbeschluss über die Finanzierung der Tätigkeiten der Kommission für Technologie und Innovation (KTI) in den Jahren 2013–2016"/>
        <s v="Bundesbeschluss über die Kredite für die Institutionen der Forschungsförderung in den Jahren 2013–2016"/>
        <s v="Bundesgesetz über die Förderung der Forschung und der Innovation (Forschungs- und Innovationsförderungsgesetz FIFG)"/>
        <s v="Bundesgesetz über den Schutz des Schweizerwappens und anderer öffentlicher Zeichen (Wappenschutzgesetz, WSchG)"/>
        <s v="Bundesgesetz über die Bundesversammlung (Parlamentsgesetz, ParlG) (Verbesserungen der Organisation und der Verfahren des Parlementes)"/>
        <s v="Geschäftsreglement des Ständerates (GRS) (Verbesserungen der Organisation und der Verfahren des Parlamentes)"/>
        <s v="Geschäftsreglement des Nationalrates (GRN) (Verbesserungen der Organisation und der Verfahren des Parlamentes)"/>
        <s v="Schweizerisches Zivilgesetzbuch (Elterliche Sorge)"/>
        <s v="Bundesbeschluss über die Volksinitiative &quot;Für den öffentlichen Verkehr&quot;"/>
        <s v="Bundesbeschluss über die Finanzierung und den Ausbau der Eisenbahninfrastruktur (direkter Gegenentwurf zur Volksinitiative &quot;Für den öffentlichen Verkehr&quot;)"/>
        <s v="Bundesgesetz über die Finanzierung und den Ausbau der Eisenbahninfrastruktur"/>
        <s v="Bundesbeschluss über den Ausbauschritt 2025 der Eisenbahninfrastruktur"/>
        <s v="Bundesbeschluss über die Genehmigung eines Protokolls zur Änderung des Doppelbesteuerungsabkommens zwischen der Schweiz und Irland"/>
        <s v="Bundesbeschluss über die Volksinitiative &quot;Neue Arbeitsplätze dank erneuerbaren Energien (Cleantech-Initiative)&quot;"/>
        <s v="Bundesgesetz über die Bekämpfung der Geldwäscherei und der Terrorismusfinanzierung im Finanzsektor"/>
        <s v="Bundesbeschluss über die Volksinitiative &quot;Familieninitiative: Steuerabzüge auch für Eltern, die ihre Kinder selber betreuen&quot;."/>
        <s v="Bundesbeschluss über die Genehmigung der mit Frankreich und dem CERN abgeschlossenen Abkommen über das Recht, das auf Unternehmen anwendbar ist, die auf dem Gelände der Organisation tätig sind"/>
        <s v="Bundesbeschluss über die Genehmigung eines Protokolls zur Änderung des Doppelbesteuerungsabkommens zwischen  der Schweiz un Portugal"/>
        <s v="Schweizerisches Strafgesetzbuch. Militärstrafgesetz (Verlängerung der Verfolgungsverjährung)"/>
        <s v="Bundesbeschluss über die Genehmigung der Änderungen der Satzung der Internationalen Organisation für Migrationen"/>
        <s v="Bundesbeschluss über die Genehmigung eines Doppelbesteuerungsabkommens zwischen der Schweiz und Bulgarien"/>
        <s v="Bundesbeschluss über die Genehmigung eines Protokolls zur Änderung des Doppelbesteuerungsabkommens zwischen der Schweiz und Slowenien"/>
        <s v="Bundesbeschluss über die Genehmigung eines Protokolls zur Änderung des Doppelbesteuerungsabkommens zwischen der Schweiz und Tschechiebn"/>
        <s v="Bundesbeschluss über die Genehmigung eines Doppelbesteuerungsabkommens zwischen der Schweiz und Turkmenistan"/>
        <s v="Bundesbeschluss über die Genehmigung eines Doppelbesteuerungsabkommens zwischen der Schweiz und Peru"/>
        <s v="Bundesgesetz über die Krankenversicherung (KVG) (Vorübergehende Wiedereinführung der bedarfsabhängigen Zulassung)"/>
        <s v="Bundesbeschluss über die Genehmigung des Vertrags zwischen der Schweiz und Deutschland über die Auswirkungen des Betriebs des Flughafens Zürich auf das Hoheitsgebiet von Deutschland"/>
        <s v="Bundesbeschluss über die Genehmigung des 4. Kapitels der Verordnung über die Liquidität der Banken (too big to fail)"/>
        <s v="Bundesbeschluss I über die Eidgenössische Staatsrechnung für das Jahr 2012"/>
        <s v="Bundesbeschluss II über die Rechnung des Fonds für die Eisenbahngrossprojekte für das Jahr 2012"/>
        <s v="Bundesbeschluss III über die Rechnung des Infrastrukturfonds für das Jahr 2012"/>
        <s v="Bundesbeschluss IV über die Rechnung 2012 des Bereichs der Eidgenössischen Technischen Hochschulen (ETH-Bereich)"/>
        <s v="Bundesbeschluss V ¨ber die Rechnung 2012 der Eidgenössischen Alkoholverwaltung"/>
        <s v="Bundebschluss über den Nachtrag I zum Voranschlag 2013"/>
        <s v="Bundesgesetz über die steuerliche Behandlung der berufsorientierten Aus- und Weiterbildungskosten"/>
        <s v="Bundesbeschluss über die Volksinitiative &quot;Ja zur Hausarztmedizin&quot;"/>
        <s v="Bundesbeschluss über die medizinische Grundversorgung (Direkter Gegenentwurf zur Volksinitiative &quot;Ja zur Hausarztmedizin&quot;)"/>
        <s v="Bundesbeschluss über die Genehmigung und die Umsetzung der Aarhus-Konvention und von deren Änderung"/>
        <s v="Bundebsbeschluss über die Volksinitiative &quot;Abtreibungsfinanzierung ist Privatsache - Entlastung der Krankenversicherung durch Streichung der Kosten des Schwangerschaftsabbruchs aus der obligatorischen Grundversicherung&quot;"/>
        <s v="Bundesbeschluss über die Genehmigung und Umsetzung des Übereinkommens des Europarats zum Schutz von Kindern vor sexueller Ausbeutung und sexuellem Missbrauch (Lanzarote-Konvention)"/>
        <s v="Bundesbeschluss über die Beschaffung des Kampfflugzeugs Gripen (Rüstungsprogramm 2012)"/>
        <s v="Bundesbeschluss über den Fonds zur Beschaffung des Kampfflugzeugs Gripen (Gripen-Fonds-Gesetz)"/>
        <s v="Bundesbeschluss über die Volksinitiative &quot;Gegen Masseneinwanderung&quot;"/>
        <s v="Bundesgesetz über die im Ausland erbrachten privaten Sicherheitsdienstleistungen (BPS)"/>
        <s v="Bundesbeschluss über die Finanzierung der Schweizer Beteiligung an den Rahmenprogrammen der Europäischen Union in den Bereichen Forschung und Innovation in den Jahren 2014 - 2020"/>
        <s v="Bundesgesetz über die Umsetzung des FATCA-Abkommens zwischen der Schweiz und den Vereinigten Staaten (FATCA-Gesetz)"/>
        <s v="Bundesbeschluss über die Genehmigung des FATCA-Abkommens zwischen der Schweiz und den Vereinigten Staaten"/>
        <s v="Bundesbeschluss über die Gewährleistung der geänderten Verfassungen der Kantone Uri, Solothurn, Basel-Landschaft, Graubünden, Aargau, Neuenburg und Genf"/>
        <s v="Bundesbeschluss über die Finanzierung der Schweizer Beteiligung an den Rahmenprogrammen der Europäischen Union für allgemeine und berufliche Bildung, Jugend und Sport"/>
        <s v="Obligationenrecht (Aufhebung der Bestimmungen zum Vorauszahlungsvertrag)"/>
        <s v="Bundesgesetz über das Tätigkeitsverbot und das Kontakt- und Rayonverbot (Änderung des Strafgesetzbuchs, des Militärstrafgesetzes und des Jugendstrafgesetzes)"/>
        <s v="Bundesbeschluss über die Genehmigung des Vertrags zwischen der Schweiz und Kosovo über die Überstellung verurteilter Personen"/>
        <s v="Bundesbeschluss über die Genehmigung des Übereinkommens über die Rechte von Menschen mit Behinderungen"/>
        <s v="Verordnung der Bundesversammlung über die Richterstelln am Bundesgericht"/>
        <s v="Verordnuzng der Bundesversammlung über die Taggelder und Vergütungen der nebenamtlichen Richter und Richterinnen am Bundesstrafgericht"/>
        <s v="Bundesbeschluss über die Volksinitiative &quot;Für den Schutz fairer Löhne (Mindestlohn-Initiative)&quot;"/>
        <s v="Bundesgesetz über den Bau und die Finanzierung eines 4-Meter-Korridors auf den Zufahrtsstrecken zur NEAT (4-Meter-Korridor-Gesetz)"/>
        <s v="Bundesbeschluss über den Gesamtkreditf für den Bau und die Finanzierung eines 4-Meter-Korridors auf den Zulaufstrecken zur NEAT"/>
        <s v="Bundesbeschluss über die Genehmigung einer Weiterführung des Einsatzes der Armee im Assistenzdienst im Ausland zum Schutz der Schweizer Botschaft in Tripolis"/>
        <s v="Bundesbeschluss über die Beschaffung von Rüstungsmaterial (Rüstungsmaterial 2013)"/>
        <s v="Bundesbeschluss I über den Voranschlag für das Jahr 2014"/>
        <s v="Bundesbeschluss II über die Entnahmen aus dem Fonds für die Eisenbahngrossprojekte für das Jahr 2014"/>
        <s v="Bundesbeschluss III über die Entnahmen aus dem Infrastrukturfonds für das Jahr 2014"/>
        <s v="Bundesbeschluss IV über den Voranschlag 2014 des Bereichs der Eidgenössischen Technischen Hochschulen (ETH-Bereich)"/>
        <s v="Bundesbeschluss V zum Voranschlag der Eidgenössischen Alkoholverwaltung für das Jahr 2014"/>
        <s v="Bundesbeschluss über die Immobilien des EFD für das Jahr 2013"/>
        <s v="Mineralösteuergesetz"/>
        <s v="Bundesgesetz über die Rehabilitierung administrativ versorgter Menschen"/>
        <s v="Bundesgesetz über die Krankenversicherung (Prämienkorrektur)"/>
        <s v="Bundesbeschluss über die Volksinitiative «Schluss mit der MwSt-Diskriminierung des Gastgewerbes!»"/>
        <s v="Bundesbeschluss über die Genehmigung des Protokolls von Nagoya über den Zugang zu genetischen Ressourcen und die ausgewogene und gerechte Aufteilung der sich aus ihrer Nutzung ergebenden Vorteile (Nagoya-Protokoll) und dessen Umsetzung (Bundesgesetz über den Natur- und Heimatschutz)"/>
        <s v="Bundesgesetz über die Vermittlung schweizerischer Bildung im Ausland (Schweizerschulengesetz, SSchG)"/>
        <s v="Bundesgesetz über die Zuständigkeiten im Bereich des zivilen Nachrichtendienstes (ZNDG"/>
        <s v="Bundesbeschluss über die Volksinitiative «Für eine öffentliche Krankenkasse»"/>
        <s v="Bundesbeschluss über die Genehmigung des Freihandelsabkommens zwischen den EFTA-Staaten und Bosnien und Herzegowina sowie des Landwirtschaftsabkommens zwischen der Schweiz und Bosnien und Herzegowina"/>
        <s v="Bundesbeschluss über die Genehmigung des Abkommens zwischen der Schweiz und Jamaika über den Schutz der geografischen Angaben"/>
        <s v="Bundesbeschluss über die Genehmigung des revidierten Abkommens zwischen der Schweiz und den USA über soziale Sicherheit"/>
        <s v="Bundesbeschluss über die Genehmigung des Vertrags zwischen der Schweiz, Österreich und Liechtenstein über die grenzüberschreitende polizeiliche Zusammenarbeit"/>
        <s v="Bundesbeschluss über die Gewährleistung der Verfassung des Kantons Genf"/>
        <s v="Bundesbeschluss über den Einsatz von Angehörigen des militärischen Personals zur Sicherheitsberatung in Schweizer Auslandvertretungen"/>
        <s v="Bundesbeschluss über die Genehmigung des Freihandelsabkommens zwischen der Schweiz und China sowie des Abkommens zwischen der Schweiz und China über die Zusammenarbeit in Arbeits- und Beschäftigungsfragen"/>
        <s v="Bundesbeschluss über einen Kredit für die Rekapitalisierung der UBS AG"/>
        <s v="Botschaft vom 7. März 2008 über die Finanzierung der wirtschafts- und handelspolitischen Massnahmen im Rahmen der Entwicklungszusammenarbeit"/>
        <s v="Bundesbeschluss über den Zahlungsrahmen für die Förderung des alpenquerenden Schienengüterverkehrs"/>
        <s v="Bundesbeschluss über den Zahlungsrahmen für die Förderung des nicht alpenquerenden kombinierten Güterverkehrs"/>
        <s v="Geschäftsreglement des Nationalrates (GRN) (Geschäftsbericht des Bundesrates)"/>
        <s v="Bundesbeschluss über die Leistungen des Bundes zur Behebung der Unwetterschäden im Jahr 2005 im Kanton Obwalden"/>
        <s v="Bundesbeschluss über die Geschäftsführung des Bundesrates im Jahre 2013"/>
        <s v="Bundesgesetz über das Schweizer Bürgerrecht (Bürgerrechtsgesetz, BüG)"/>
        <s v="Bundesgesetz über die Ausländerinnen und Ausländer (Ausländergesetz, AuG) (Sorgfalts- und Meldepflichtverletzungen durch Luftverkehrsunternehmen, Informationssysteme)"/>
        <s v="Bundesgesetz über die Zulassung und Beaufsichtigung der Revisorinnen und Revisoren (Revisionsaufsichtsgesetz) (Bündelung der Aufsicht über Revisionsunternehmen und Prüfgesellschaften)"/>
        <s v="Bundesbeschluss über die Volksinitiative &quot;Stopp der Überbevölkerung – zur Sicherung der natürlichen Lebensgrundlagen&quot;"/>
        <s v="Bundesgesetz über den Schutz der Kulturgüter bei bewaffneten Konflikten, bei Katastrophen und in Notlagen (KGSG)"/>
        <s v="Bundesgesetz über eine Neuregelung des Steuererlasses (Steuererlassgesetz)"/>
        <s v="Bundesbeschluss über die Genehmigung eines neuen Doppelbesteuerungsabkommens zwischen der Schweiz und Australien"/>
        <s v="Bundesbeschluss über die Genehmigung eines neuen Doppelbesteuerungsabkommens zwischen der Schweiz und China"/>
        <s v="Bundesbeschluss über die Genehmigung eines neuen Doppelbesteuerungsabkommens zwischen der Schweiz und Ungarn"/>
        <s v="Bundesbeschluss über die Genehmigung der Abkommen mit Jersey, Guernsey und der Insel Man über den Informationsaustausch in Steuersachen"/>
        <s v="Bundesbeschluss I über die Eidgenössische Staatsrechnung für das Jahr 2013"/>
        <s v="Bundesbeschluss II über die Rechnung des Fonds für die Eisenbahngrossprojekte für das Jahr 2013"/>
        <s v="Bundesbeschluss III über die Rechnung des Infrastrukturfonds für das Jahr 2013"/>
        <s v="Bundesbeschluss IV über die Rechnung 2013 des Bereichs der Eidgenössischen Technischen Hochschulen (ETH-Bereich)"/>
        <s v="Bundesbeschluss V über die Rechnung 2013 der Eidgenössischen Alkoholverwaltung"/>
        <s v="Bundesbeschluss über den Nachtrag I zum Voranschlag 2014"/>
        <s v="Bundesbeschluss II über die Entnahmen aus dem Infrastrukturfonds für das Jahr 2014"/>
        <s v="Bundesgesetz über die Weiterbildung (WeBiG)"/>
        <s v="Bundesbeschluss über die Genehmigung des Abkommens zwischen der Schweiz und der EU über die Zusammenarbeit bei der Anwendung ihres Wettbewerbsrechts und über die Umsetzung (Änderung des Kartellgesetzes)"/>
        <s v="Bundesbeschluss über die Genehmigung des Übereinkommens Nr. 189 der Internationalen Arbeitsorganisation über menschenwürdige Arbeit für Hausangestellte"/>
        <s v="Bundesbeschluss über die Genehmigung des Freihandelsabkommens zwischen den EFTA-Staaten und den zentralamerikanischen Staaten (abgeschlossen mit Costa Rica und Panama)"/>
        <s v="Bundesbeschluss über die Genehmigung des Leistungsberichts des ETH-Rats über den ETH-Bereich (Leistungsauftrag 2008–2011/12)"/>
        <s v="Bundesbeschluss über die Genehmigung des Zusatzprotokolls von Nagoya/Kuala Lumpur über Haftung und Wiedergutmachung zum Protokoll von Cartagena über die biologische Sicherheit"/>
        <s v="Bundesbeschluss über die Genehmigung des Übereinkommens über die Bekämpfung widerrechtlicher Handlungen mit Bezug auf die internationale Zivilluftfahrt und des Zusatzprotokolls zum Übereinkommen zur Bekämpfung der widerrechtlichen Inbesitznahme von Luftfahrzeugen"/>
        <s v="Bundesbeschluss über die Geschäftsführung des Bundesgerichts im Jahre 2013"/>
        <s v="Bundesbeschluss über die Geschäftsführung des Bundesgerichts im Jahre 2012"/>
        <s v="Bundesbeschluss über die Geschäftsführung des Bundesgerichts im Jahre 2011"/>
        <s v="Bundesbeschluss über die Geschäftsführung des Bundesgerichts im Jahre 2010"/>
        <s v="Bundesbeschluss über die Geschäftsführung des Bundesgerichts im Jahre 2009"/>
        <s v="Bundesbeschluss über die Geschäftsführung des Bundesrates im Jahre 2009"/>
        <s v="Bundesbeschluss über die Geschäftsführung des Bundesrates im Jahre 2010"/>
        <s v="Bundesbeschluss über die Geschäftsführung des Bundesrates im Jahre 2011"/>
        <s v="Bundesbeschluss über die Geschäftsführung des Bundesrates im Jahre 2012"/>
        <s v="Bundesbeschluss über die Volksinitiative «Rettet unser Schweizer Gold (Gold-Initiative)»"/>
        <s v="Bundesbeschluss über die Volksinitiative «Energie- statt Mehrwertsteuer»"/>
        <s v="Bundesbeschluss über die Volksinitiative «Familien stärken! Steuerfreie Kinder- und Ausbildungszulagen»"/>
        <s v="Bundesbeschluss über die Volksinitiative «Schluss mit den Steuerprivilegien für Millionäre (Abschaffung der Pauschalbesteuerung)»"/>
        <s v="Bundesgesetz über das öffentliche Beschaffungswesen (BöB)"/>
        <s v="Bundesgesetz über das Informationsrecht des Opfers (Änderung des Strafgesetzbuchs, des Jugendstrafgesetzes, der Strafprozessordnung und des Militärstrafprozesses)"/>
        <s v="Bundesgesetz über Schweizer Personen und Institutionen im Ausland (Auslandschweizergesetz, ASG)"/>
        <s v="Bundesgesetz betreffend die Aufsicht über die soziale Krankenversicherung (Krankenversicherungsaufsichtsgesetz, KVAG)"/>
        <s v="Bundesgesetz über eine Anpassung des DBG und des StHG an die Allgemeinen Bestimmungen des StGB"/>
        <s v="Bundesgesetz über die Kompetenz zum Abschluss völkerrechtlicher Verträge von beschränkter Tragweite und über die vorläufige Anwendung völkerrechtlicher Verträge (Änderung des Regierungs- und Verwaltungsorganisationsgesetzes und des Parlamentsgesetzes)"/>
        <s v="Bundesgesetz über die Zulassung als Strassentransportunternehmen (STUG)"/>
        <s v="Bundesgesetz über die Personenbeförderung (Personenbeförderungsgesetz, PBG"/>
        <s v="Bundesgesetz über den Strassentransitverkehr im Alpengebiet (STVG) (Sanierung Gotthard-Strassentunnel)"/>
        <s v="Bundesgesetz über das Vernehmlassungsverfahren (Vernehmlassungsgesetz, VlG)"/>
        <s v="Bundesgesetz über den eidgenössischen Finanzhaushalt (Finanzhaushaltgesetz, FHG) (Neues Führungsmodell für die Bundesverwaltung, NFB)"/>
        <s v="Bundesgesetz über die politischen Rechte (Nationalratswahlen)"/>
        <s v="Bundesbeschluss über die Genehmigung und die Umsetzung des Kooperationsabkommens zwischen der Schweiz und der Europäischen Union und ihren Mitgliedstaaten über die europäischen Satellitennavigationsprogramme"/>
        <s v="Bundesbeschluss über die Genehmigung des Vertrags über den Waffenhandel"/>
        <s v="Asylgesetz (AsylG) (Verlängerung der dringlichen Änderungen des Asylgesetzes)"/>
        <s v="Bundesbeschluss über die Freigabe der Mittel für die zweite Periode des Programms zur Beseitigung von Engpässen im Nationalstrassennetz"/>
        <s v="Bundesbeschluss über die Freigabe der Mittel ab 2015 für das Programm Agglomerationsverkehr"/>
        <s v="Bundesbeschluss über die Genehmigung und die Umsetzung des Notenaustausches zwischen der Schweiz und der EU betreffend die Übernahme der Verordnung (EU) Nr. 604/2013 zur Festlegung der Kriterien und Verfahren zur Bestimmung des Mitgliedstaats, der für die Prüfung eines Antrags auf internationalen Schutz zuständig ist (Weiterentwicklung des Dublin/Eurodac-Besitzstands"/>
        <s v="Bundesbeschluss über die Genehmigung und die Umsetzung des Notenaustausches zwischen der Schweiz und der EU betreffend die Übernahme der Verordnung (EU) Nr. 603/2013 über die Errichtung von «Eurodac» sowie zur Änderung der Verordnung (EU) Nr. 1077/2011 zur Errichtung der IT-Agentur (Weiterentwicklung des Dublin/Eurodac-Besitzstands)"/>
        <s v="Bundesbeschluss über die Beschaffung von Rüstungsmaterial 2014"/>
        <s v="Bundesbeschluss über die Genehmigung des Notenaustauschs zwischen der Schweiz und der EU betreffend die Übernahme der Verordnung (EU) Nr. 1053/2013 zur Einführung eines Evaluierungs- und Überwachungsmechanismus für die Überprüfung der Anwendung des Schengen-Besitzstands (Weiterentwicklung des Schengen-Besitzstands)"/>
        <s v="Bundesbeschluss über die Genehmigung und Umsetzung des Notenaustausches zwischen der Schweiz und der EU betreffend die Übernahme der Verordnung (EU) Nr. 1051/2013 zur Änderung des Schengener Grenzkodex zwecks Festlegung einer gemeinsamen Regelung für die vorübergehende Wiedereinführung von Kontrollen an den Binnengrenzen (Weiterentwicklung des Schengen-Besitzstands)"/>
        <s v="Bundesgesetz über die Ausländerinnen und Ausländer (Ausländergesetz, AuG)"/>
        <s v="Bundesbeschluss über die Gewährleistung der geänderten Verfassungen der Kantone Zürich, Bern, Zug, Solothurn, Basel-Landschaft, Graubünden und Waadt"/>
        <s v="Bundesgesetz über die Ausweitung der Strafbarkeit der Verletzung des Berufsgeheimnisses (Änderung des Kollektivanlagen-, des Banken- und des Börsengesetzes)"/>
        <s v="Bundesbeschluss über die Änderung der Verfassungsbestimmung zur Fortpflanzungsmedizin und Gentechnologie im Humanbereich"/>
        <s v="Bundesbeschluss über die «Stipendieninitiative»"/>
        <s v="Bundesgesetz über Beiträge an die Aufwendungen der Kantone für Stipendien und Studiendarlehen im tertiären Bildungsbereich (Ausbildungsbeitragsgesetz)"/>
        <s v="Bundesgesetz zur Umsetzung der 2012 revidierten Empfehlungen der Groupe d’action financière"/>
        <s v="Bundesbeschluss über die Volksinitiative «Millionen-Erbschaften besteuern für unsere AHV (Erbschaftssteuerreform)»"/>
        <s v="Bundesbeschluss über die Genehmigung des Abkommens zwischen der Schweiz und Uruguay über soziale Sicherheit"/>
        <s v="Bundesbeschluss I über den Voranschlag für das Jahr 2015"/>
        <s v="Bundesbeschluss II über die Entnahmen aus dem Fonds für die Eisenbahngrossprojekte für das Jahr 2015"/>
        <s v="Bundesbeschluss III über die Entnahmen aus dem Infrastrukturfonds für das Jahr 2015"/>
        <s v="Bundesbeschluss IV über den Voranschlag 2015 des Bereichs der Eidgenössischen Technischen Hochschulen (ETH-Bereich)"/>
        <s v="Bundesbeschluss V zum Voranschlag der Eidgenössischen Alkoholverwaltung für das Jahr 2015"/>
        <s v="Bundesbeschluss I über den Nachtrag II zum Voranschlag 2014"/>
        <s v="Bundesbeschluss II über zusätzliche Entnahmen aus dem Fonds für die Eisenbahngrossprojekte für das Jahr 2014"/>
        <s v="Bundesbeschluss über die Genehmigung des Abkommens zwischen der Schweiz und Korea über soziale Sicherheit"/>
        <s v="Bundesbeschluss über die Immobilien des EFD für das Jahr 2014"/>
        <s v="Bundesbeschluss über den Beitrag der Schweiz zugunsten von Kroatien zur Verringerung der wirtschaftlichen und sozialen Ungleichheiten in der erweiterten Europäischen Union"/>
        <s v="Bundesbeschluss über die Immobilien des VBS für das Jahr 2014"/>
        <s v="Bundesgesetz über das Verbot der Gruppierungen «Al-Qaïda» und «Islamischer Staat» sowie verwandter Organisationen"/>
        <s v="Bundesbeschluss über eine nachgeführte Bundesverfassung (Art. 84-126, Art. 185, Schlussbestimmungen)"/>
        <s v="Bundesbeschluss über eine nachgeführte Bundesverfassung (Art. 127-184)"/>
        <s v="Bundesbeschluss über die Legislaturplanung 2011-2015"/>
        <s v="Bundesbeschluss I über den Voranschlag für das Jahr 2013"/>
        <s v="Bundesbeschluss II über die Entnahmen aus dem Fonds für die Eisenbahngrossprojekte für das Jahr 2013"/>
        <s v="Bundesbeschluss III über die Entnahmen aus dem Infrastrukturfonds für das Jahr 2013"/>
        <s v="Bundesbeschluss IV über den Voranschlag 2013 des Bereichs der Eidgenössischen Technischen Hochschulen (ETH-Bereich)"/>
        <s v="Bundesbeschluss V zum Voranschlag der Eidgenössischen Alkoholverwaltung für das Jahr 2013"/>
        <s v="Bundesbeschluss über den Zahlungsrahmen für den ETH-Bereich in den Jahren 2008–2011 und über die Genehmigung des Leistungsauftrags des Bundesrates an den ETH-Bereich für die Jahre 2008–2011"/>
        <s v="Bundesbeschluss über die Finanzierung der Fachhochschulen in den Jahren 2008–2011"/>
        <s v="Bundesbeschluss über die Kredite für die Institutionen der Forschungsförderung in den Jahren 2008–2011"/>
        <s v="Bundesbeschluss über die Kredite nach Artikel 16 des Forschungsgesetzes für die Jahre 2008–2011"/>
        <s v="Bundesbeschluss über die Finanzierung von Beiträgen an die Kantone für Ausbildungsbeiträge in den Jahren 2008–2011"/>
        <s v="Bundesbeschluss über die Finanzierung von Stipendien an ausländische Studierende und Kunstschaffende in der Schweiz in den Jahren 2008–2011"/>
        <s v="Bundesbeschluss über die Kredite im Bereich der wissenschaftlichen Zusammenarbeit in Bildung und Forschung in Europa und weltweit für die Jahre 2008–2011"/>
        <s v="Bundesbeschluss über die Finanzierung gemeinsamer Projekte von Bund und Kantonen zur Steuerung des Bildungsraums Schweiz in den Jahren 2008–2011"/>
        <s v="Bundesbeschluss über die Finanzierung der nationalen und internationalen Tätigkeiten im Bereich der Innovation für das Jahr 2012"/>
        <s v="Geschäftsreglement des Nationalrates (GRN) (Prioritäre Behandlung von bekämpften Vorstössen)"/>
        <s v="Geschäftsreglement des Nationalrates (GRN) (Todesfall im engen Familienkreis als Entschuldigungsgrund)"/>
        <s v="Geschäftsreglement des Nationalrates (GRN) (Entschuldigungen auf Namenslisten bei Abstimmungen)"/>
        <s v="Bundesbeschluss über die Genehmigung des WTO-Abkommens über Handelserleichterungen"/>
        <s v="Bundesbeschluss über die Genehmigung des Abkommens zwischen der Schweiz und Georgien über die Förderung und den gegenseitigen Schutz von Investitionen"/>
        <s v="Bundesbeschluss über die Gewährleistung der geänderten Verfassungen der Kantone Bern, Uri, Solothurn, Basel-Stadt, Basel-Landschaft, Appenzell Ausserrhoden, Appenzell Innerrhoden, Tessin, Waadt und Jura"/>
        <s v="Bundesbeschluss über die Genehmigung der Beteiligung der Schweiz an der internationalen Forschungsinfrastruktur &quot;Europäische Spallationsquelle ESS&quot;"/>
        <s v="Bundesbeschluss über die Kredite für die internationale Zusammenarbeit in Bildung, Forschung und Innovation für die Jahre 2013-2016"/>
        <s v="Bundesbeschluss zum Ausbau und zum Betrieb des Verarbeitungssystems zur Fernmeldeüberwachung sowie der polizeilichen Informationssysteme des Bundes"/>
        <s v="Bundesbeschluss über die Genehmigung des Abkommens zwischen der Schweiz und dem Kosovo über die polizeiliche Zusammenarbeit bei der Bekämpfung der Kriminalität"/>
        <s v="Bundesbeschluss über die Genehmigung der Vereinbarung zwischen der Schweiz und der EU zur Festlegung der Modalitäten der Beteiligung der Schweiz am Europäischen Unterstützungsbüro für Asylfragen (EASO)"/>
        <s v="Bundesbeschluss über die Genehmigung des Abkommens zwischen der Schweiz und Andorra über den Informationsaustausch in Steuersachen"/>
        <s v="Bundesbeschluss über die Genehmigung des Abkommens zwischen der Schweiz und Grönland über den Informationsaustausch in Steuersachen"/>
        <s v="Bundesbeschluss über die Genehmigung des Abkommens zwischen der Schweiz und San Marino über den Informationsaustausch in Steuersachen"/>
        <s v="Bundesbeschluss über die Genehmigung des Abkommens zwischen der Schweiz und den Seychellen über den Informationsaustausch in Steuersachen"/>
        <s v="Bundesbeschluss über einen Rahmenkredit für Eventualverpflichtungen in der Wohnraumförderung für die Jahre 2015–2021"/>
        <s v="Bundesgesetz über die Gewinnbesteuerung von juristischen Personen mit ideellen Zwecken"/>
        <s v="Bundesbeschluss über die Genehmigung des Notenaustauschs zwischen der Schweiz und der EU betreffend die Übernahme der Verordnung (EU) Nr. 1052/2013 zur Errichtung eines Europäischen Grenzüberwachungssystems (EUROSUR) (Weiterentwicklung des Schengen-Besitzstands)"/>
        <s v="Bundesbeschluss über die Genehmigung der Änderung von Doha des Kyoto-Protokolls zum Rahmenübereinkommen der Vereinten Nationen über Klimaänderungen"/>
        <s v="Bundesgesetz über Zweitwohnungen (Zweitwohnungsgesetz, ZWG)"/>
        <s v="Bundesbeschluss über die Genehmigung der Änderungen des Römer Statuts des Internationalen Strafgerichtshofs betreffend das Verbrechen der Aggression und die Kriegsverbrechen"/>
        <s v="Schweizerisches Zivilgesetzbuch (Kindesunterhalt)"/>
        <s v="Bundesbeschluss über die Volksinitiative &quot;Zur Durchsetzung der Ausschaffung krimineller Ausländer (Durchsetzungsinitiative)&quot;"/>
        <s v="Schweizerisches Strafgesetzbuch und Militärstrafgesetz (Umsetzung von Art. 121 Abs. 3–6 BV über die Ausschaffung krimineller Ausländerinnen und Ausländer)"/>
        <s v="Geschäftsreglement des Ständerates (GRS) (Anpassung der Entschuldigungsgründe)"/>
        <s v="Obligationenrecht (Revision des Widerrufsrechts)"/>
        <s v="Schweizerisches Strafgesetzbuch und Militärstrafgesetz (Änderung des Sanktionenrechts)"/>
        <s v="Bundesgesetz über das Konsolidierungs- und Aufgabenüberprüfungspaket 2014 (KAPG 2014)"/>
        <s v="Geschäftsreglement des Nationalrates (GRN) (Verfahren der Legislaturplanung)"/>
        <s v="Verordnung der Bundesversammlung über Entschädigungen bei Auflösung des Arbeitsverhältnisses"/>
        <s v="Schweizerisches Zivilgesetzbuch (Vorsorgeausgleich bei Scheidung)"/>
        <s v="Bundesgesetz über das elektronische Patientendossier (EPDG)"/>
        <s v="Bundesbeschluss über Finanzhilfen nach dem Bundesgesetz über das elektronische Patientendossier"/>
        <s v="Bundesbeschluss über die Volksinitiative «Für Ehe und Familie - gegen die Heiratsstrafe»"/>
        <s v="Bundesbeschluss über die Genehmigung des Abkommens zwischen der Schweiz und Italien über die Zusammenarbeit der Polizei- und Zollbehörden"/>
        <s v="Bundesgesetz über die Finanzmarktinfrastrukturen und das Marktverhalten im Effekten- und Derivatehandel (Finanzmarktinfrastrukturgesetz, FinfraG)"/>
        <s v="Beitragsperiode 2016–2019"/>
        <s v="Bundesbeschluss über die Festlegung der Grundbeiträge des Lastenausgleichs für die Beitragsperiode 2016–2019"/>
        <s v="Bundesbeschluss über die Genehmigung eines Zusatzabkommens zur Änderung des Doppelbesteuerungsabkommens zwischen der Schweiz und Belgien"/>
        <s v="Bundesbeschluss über die Genehmigung eines neuen Doppelbesteuerungsabkommens zwischen der Schweiz und Argentinien"/>
        <s v="Bundesgesetz über den eidgenössischen Finanzhaushalt (Finanzhaushaltgesetz, FHG) (Optimierung Neues Rechnungsmodell)"/>
        <s v="Bundesbeschluss über die Genehmigung eines Protokolls zur Änderung des Doppelbesteuerungsabkommens zwischen der Schweiz und Ghana"/>
        <s v="Bundesbeschluss über die Genehmigung eines neuen Doppelbesteuerungsabkommens zwischen der Schweiz und Island"/>
        <s v="Bundesbeschluss über die Genehmigung eines Doppelbesteuerungsabkommens zwischen der Schweiz und Zypern"/>
        <s v="Bundesbeschluss über die Genehmigung eines Protokolls zur Änderung des Doppelbesteuerungsabkommens zwischen der Schweiz und Usbekistan"/>
        <s v="Bundesbeschluss über die Genehmigung eines Protokolls zur Änderung des Doppelbesteuerungsabkommens zwischen der Schweiz und Estland"/>
        <s v="Bundesbeschluss über die Volksinitative «Für eine faire Verkehrsfinanzierung»"/>
        <s v="Bundesbeschluss über die Volksinitiative «Schutz vor Sexualisierung in Kindergarten und Primarschule»"/>
        <s v="Bundesgesetz über die Filmproduktion und Filmkultur (Filmgesetz, FiG)"/>
        <s v="Bundesbeschluss über einen Zahlungsrahmen für Finanzhilfen des Bundesamtes für Kultur gestützt auf das Kulturförderungsgesetz in den Jahren 2016–2020"/>
        <s v="Bundesbeschluss über einen Zahlungsrahmen im Bereich Film in den Jahren 2016-2020"/>
        <s v="Bundesbeschluss über einen Zahlungsrahmen im Bereich Kulturgütertransfer in den Jahren 2016-2020"/>
        <s v="Bundesbeschluss über einen Rahmenkredit im Bereich Heimatschutz und Denkmalpflege in den Jahren 2016-2020"/>
        <s v="Bundesbeschluss über einen Zahlungsrahmen im Bereich Sprachen und Verständigung in den Jahren 2016-2020"/>
        <s v="Bundesbeschluss über einen Zahlungsrahmen im Bereich Schweizerschulen im Ausland in den Jahren 2016–2020"/>
        <s v="Bundesbeschluss über einen Zahlungsrahmen für Pro Helvetia in den Jahren 2016-2020"/>
        <s v="Bundesbeschluss über einen Zahlungsrahmen für das Schweizerische Nationalmuseum in den Jahren 2016-2020"/>
        <s v="Verordnung der Bundesversammlung zum Parlamentsgesetz und über die Parlamentsverwaltung (Parlamentsverwaltungsverordnung; ParlVV)"/>
        <s v="Bundesbeschluss über den Nachtrag I zum Voranschlag 2015"/>
        <s v="Bundesbeschluss II über zusätzliche Entnahmen aus dem Fonds für die Eisenbahngrossprojekte für das Jahr 2015"/>
        <s v="Bundesbeschluss über einen Rahmenkredit für die Globale Umwelt 2015-2018"/>
        <s v="Bundesbeschluss über die Genehmigung des Abkommens zwischen dem Schweizerischen Bundesrat und der Regierung der Französischen Republik über die Modernisierung und den Betrieb der Bahnlinie zwischen Annemasse und Genf"/>
        <s v="Bundesbeschluss über die Genehmigung des Abkommens zwischen der Schweiz und Brasilien über soziale Sicherheit"/>
        <s v="Bundesbeschluss über einen Rahmenkredit zur Weiterführung der Unterstützung des Zentrums für Sicherheitspolitik der ETH Zürich und der Kooperationsprojekte des VBS"/>
        <s v="Bundesbeschluss über die Massnahmen zur Stärkung der Rolle der Schweiz als Gaststaat 2016–2019"/>
        <s v="Bundesbeschluss über die Geschäftsführung des Bundesrates im Jahre 2014"/>
        <s v="Bundesbeschluss über die Geschäftsführung des Bundesgerichts im Jahre 2014"/>
        <s v="Bundesbeschluss I über die Eidgenössische Staatsrechnung für das Jahr 2014"/>
        <s v="Bundesbeschluss II über die Rechnung des Fonds für die Eisenbahngrossprojekte für das Jahr 2014"/>
        <s v="Bundesbeschluss III über die Rechnung des Infrastrukturfonds für das Jahr 2014"/>
        <s v="Bundesbeschluss IV über die Rechnung 2014 des Bereichs der Eidgenössischen Technischen Hochschulen (ETH-Bereich)"/>
        <s v="Bundesbeschluss V über die Rechnung 2014 der Eidgenössischen Alkoholverwaltung"/>
        <m u="1"/>
        <s v="Bundesbeschluss über die Finanzierung des Jubiläums 150 Jahre Schweizerischer Bundesstat - 200 Jahre Helvetische Republik " u="1"/>
        <s v="Bundesbeschluss über die Volksinitiative &quot;für eine Verlängerung der bezahlten Ferien&quot; (Ferien-Initiative)" u="1"/>
        <s v="Bundesbeschluss über die volksinitiative &quot;gegen den Ausverkauf der Heimat&quot;" u="1"/>
      </sharedItems>
    </cacheField>
    <cacheField name="Erlass-Form" numFmtId="0">
      <sharedItems count="6">
        <s v="EB"/>
        <s v="BB"/>
        <s v="BG"/>
        <s v="VO"/>
        <s v="GNR" u="1"/>
        <s v="?" u="1"/>
      </sharedItems>
    </cacheField>
    <cacheField name="Erlass-Typ" numFmtId="0">
      <sharedItems count="15">
        <s v="EB41"/>
        <s v="BB34"/>
        <s v="BG12"/>
        <s v="EB42"/>
        <s v="BB31"/>
        <s v="EB43"/>
        <s v="VO21"/>
        <s v="BG11"/>
        <s v="BB32"/>
        <s v="BB35"/>
        <s v="EB31"/>
        <s v="BB33"/>
        <s v="BB36"/>
        <s v="GNR" u="1"/>
        <s v="?" u="1"/>
      </sharedItems>
    </cacheField>
    <cacheField name="Veränd." numFmtId="0">
      <sharedItems containsBlank="1" count="3">
        <s v="N"/>
        <s v="J"/>
        <m/>
      </sharedItems>
    </cacheField>
    <cacheField name="Differenzbereinigung" numFmtId="0">
      <sharedItems containsMixedTypes="1" containsNumber="1" containsInteger="1" minValue="0" maxValue="8" count="10">
        <n v="0"/>
        <n v="3"/>
        <n v="1"/>
        <n v="2"/>
        <n v="4"/>
        <s v="E"/>
        <n v="5"/>
        <n v="6"/>
        <n v="7"/>
        <n v="8"/>
      </sharedItems>
      <fieldGroup par="29"/>
    </cacheField>
    <cacheField name="Einigungskonferenz Datum" numFmtId="0">
      <sharedItems containsNonDate="0" containsDate="1" containsString="0" containsBlank="1" minDate="1992-10-08T00:00:00" maxDate="2015-06-19T00:00:00" count="85">
        <m/>
        <d v="2006-03-21T00:00:00"/>
        <d v="2005-12-15T00:00:00"/>
        <d v="2005-12-13T00:00:00"/>
        <d v="2004-12-16T00:00:00"/>
        <d v="2004-12-15T00:00:00"/>
        <d v="2004-06-08T00:00:00"/>
        <d v="2003-12-15T00:00:00"/>
        <d v="2003-12-09T00:00:00"/>
        <d v="2003-09-23T00:00:00"/>
        <d v="2003-10-01T00:00:00"/>
        <d v="2000-10-05T00:00:00"/>
        <d v="2003-06-05T00:00:00"/>
        <d v="2003-06-18T00:00:00"/>
        <d v="2003-03-20T00:00:00"/>
        <d v="2003-03-13T00:00:00"/>
        <d v="2002-12-12T00:00:00"/>
        <d v="2002-12-03T00:00:00"/>
        <d v="2002-06-20T00:00:00"/>
        <d v="2001-06-07T00:00:00"/>
        <d v="2000-12-13T00:00:00"/>
        <d v="2000-03-22T00:00:00"/>
        <d v="1998-12-11T00:00:00"/>
        <d v="1999-10-07T00:00:00"/>
        <d v="1999-10-05T00:00:00"/>
        <d v="1998-06-23T00:00:00"/>
        <d v="1998-06-25T00:00:00"/>
        <d v="1998-03-19T00:00:00"/>
        <d v="1997-12-17T00:00:00"/>
        <d v="1997-06-19T00:00:00"/>
        <d v="1997-03-17T00:00:00"/>
        <d v="2005-12-08T00:00:00"/>
        <d v="2002-12-11T00:00:00"/>
        <d v="1997-06-18T00:00:00"/>
        <d v="1999-06-08T00:00:00"/>
        <d v="1999-09-30T00:00:00"/>
        <d v="1999-10-06T00:00:00"/>
        <d v="2007-03-20T00:00:00"/>
        <d v="1995-10-03T00:00:00"/>
        <d v="1995-02-24T00:00:00"/>
        <d v="1995-06-21T00:00:00"/>
        <d v="1992-10-08T00:00:00"/>
        <d v="1992-12-16T00:00:00"/>
        <d v="1994-03-15T00:00:00"/>
        <d v="1994-09-28T00:00:00"/>
        <d v="2007-06-20T00:00:00"/>
        <d v="2007-06-21T00:00:00"/>
        <d v="2007-06-19T00:00:00"/>
        <d v="2007-10-02T00:00:00"/>
        <d v="2007-12-20T00:00:00"/>
        <d v="2008-03-18T00:00:00"/>
        <d v="2008-06-05T00:00:00"/>
        <d v="2008-06-11T00:00:00"/>
        <d v="2008-06-12T00:00:00"/>
        <d v="2008-10-01T00:00:00"/>
        <d v="2008-08-19T00:00:00"/>
        <d v="2009-03-17T00:00:00"/>
        <d v="2009-06-11T00:00:00"/>
        <d v="2009-09-24T00:00:00"/>
        <d v="2009-12-10T00:00:00"/>
        <d v="2010-03-10T00:00:00"/>
        <d v="2010-06-17T00:00:00"/>
        <d v="2010-12-07T00:00:00"/>
        <d v="2011-06-15T00:00:00"/>
        <d v="2011-06-01T00:00:00"/>
        <d v="2008-09-24T00:00:00"/>
        <d v="2011-09-28T00:00:00"/>
        <d v="2011-12-08T00:00:00"/>
        <d v="2011-12-21T00:00:00"/>
        <d v="2011-12-06T00:00:00"/>
        <d v="2012-03-16T00:00:00"/>
        <d v="2012-09-26T00:00:00"/>
        <d v="2013-06-19T00:00:00"/>
        <d v="2013-12-12T00:00:00"/>
        <d v="2014-06-17T00:00:00"/>
        <d v="2014-09-17T00:00:00"/>
        <d v="2014-12-08T00:00:00"/>
        <d v="2014-12-10T00:00:00"/>
        <d v="2014-12-11T00:00:00"/>
        <d v="2012-06-12T00:00:00"/>
        <d v="2012-12-13T00:00:00"/>
        <d v="2015-03-19T00:00:00"/>
        <d v="2015-06-18T00:00:00"/>
        <d v="2015-06-04T00:00:00"/>
        <d v="2015-06-10T00:00:00"/>
      </sharedItems>
    </cacheField>
    <cacheField name="Einigungskonferenz Kommission" numFmtId="0">
      <sharedItems containsBlank="1" count="16">
        <m/>
        <s v="KVF"/>
        <s v="FK"/>
        <s v="WAK"/>
        <s v="WBK"/>
        <s v="SGK"/>
        <s v="SPEZ"/>
        <s v="RK"/>
        <s v="UREK"/>
        <s v="SPK"/>
        <s v="VK"/>
        <s v="SPK/SPEZ"/>
        <s v="WAK/SGK"/>
        <s v="APK"/>
        <s v="SiK"/>
        <s v="LPK"/>
      </sharedItems>
    </cacheField>
    <cacheField name="Datum Verab. im Rat" numFmtId="14">
      <sharedItems containsSemiMixedTypes="0" containsNonDate="0" containsDate="1" containsString="0" minDate="1983-11-30T00:00:00" maxDate="2015-06-20T00:00:00"/>
    </cacheField>
    <cacheField name="Erledigungsjahr" numFmtId="0">
      <sharedItems containsSemiMixedTypes="0" containsString="0" containsNumber="1" containsInteger="1" minValue="1983" maxValue="2015"/>
    </cacheField>
    <cacheField name="Erledigungslegislatur" numFmtId="14">
      <sharedItems count="10">
        <s v="47"/>
        <s v="46"/>
        <s v="45"/>
        <s v="44"/>
        <s v="43"/>
        <s v="42"/>
        <s v="48"/>
        <s v="49"/>
        <b v="0" u="1"/>
        <s v="41" u="1"/>
      </sharedItems>
    </cacheField>
    <cacheField name="Zahl Erl./Gesch." numFmtId="0">
      <sharedItems containsString="0" containsBlank="1" containsNumber="1" containsInteger="1" minValue="1" maxValue="18"/>
    </cacheField>
    <cacheField name="Dauer Beratung (d)" numFmtId="1">
      <sharedItems containsSemiMixedTypes="0" containsString="0" containsNumber="1" containsInteger="1" minValue="2" maxValue="3934"/>
    </cacheField>
    <cacheField name="Dauer Beratung (y)" numFmtId="0">
      <sharedItems containsSemiMixedTypes="0" containsString="0" containsNumber="1" containsInteger="1" minValue="0" maxValue="10"/>
    </cacheField>
    <cacheField name="Departement" numFmtId="0">
      <sharedItems containsSemiMixedTypes="0" containsString="0" containsNumber="1" containsInteger="1" minValue="1" maxValue="9" count="9">
        <n v="2"/>
        <n v="3"/>
        <n v="4"/>
        <n v="5"/>
        <n v="6"/>
        <n v="7"/>
        <n v="8"/>
        <n v="9"/>
        <n v="1"/>
      </sharedItems>
    </cacheField>
    <cacheField name="Session" numFmtId="0">
      <sharedItems count="128">
        <s v="SS06"/>
        <s v="FS06"/>
        <s v="WS05"/>
        <s v="HS05"/>
        <s v="SS05"/>
        <s v="FS05"/>
        <s v="WS04"/>
        <s v="HS04"/>
        <s v="SS04"/>
        <s v="FS04"/>
        <s v="WS03"/>
        <s v="HS03"/>
        <s v="SS03"/>
        <s v="FS03"/>
        <s v="WS02"/>
        <s v="HS02"/>
        <s v="SS02"/>
        <s v="FS02"/>
        <s v="WS01"/>
        <s v="HS01"/>
        <s v="SS01"/>
        <s v="FS01"/>
        <s v="WS00"/>
        <s v="HS00"/>
        <s v="SS00"/>
        <s v="FS00"/>
        <s v="WS99"/>
        <s v="HS99"/>
        <s v="SS99"/>
        <s v="FS99"/>
        <s v="WS98"/>
        <s v="HS98"/>
        <s v="SS98"/>
        <s v="FS98"/>
        <s v="WS97"/>
        <s v="HS97"/>
        <s v="SS97"/>
        <s v="FS97"/>
        <s v="WS96"/>
        <s v="HS96"/>
        <s v="SS96"/>
        <s v="FS94"/>
        <s v="FS96"/>
        <s v="FS95"/>
        <s v="WS95"/>
        <s v="WS94"/>
        <s v="HS06"/>
        <s v="FS07"/>
        <s v="WS06"/>
        <s v="WS91"/>
        <s v="HS95"/>
        <s v="FS92"/>
        <s v="WS92"/>
        <s v="SS95"/>
        <s v="FS93"/>
        <s v="SS92"/>
        <s v="HS92"/>
        <s v="HS93"/>
        <s v="WS93"/>
        <s v="SS94"/>
        <s v="SS93"/>
        <s v="HS94"/>
        <s v="WS87"/>
        <s v="FS88"/>
        <s v="SS88"/>
        <s v="HS88"/>
        <s v="WS88"/>
        <s v="FS89"/>
        <s v="SS89"/>
        <s v="HS89"/>
        <s v="WS89"/>
        <s v="FS90"/>
        <s v="SS90"/>
        <s v="HS90"/>
        <s v="WS90"/>
        <s v="FS91"/>
        <s v="SS91"/>
        <s v="HS91"/>
        <s v="FS86"/>
        <s v="SS86"/>
        <s v="HS86"/>
        <s v="WS86"/>
        <s v="FS87"/>
        <s v="SS87"/>
        <s v="HS87"/>
        <s v="WS83"/>
        <s v="FS84"/>
        <s v="SS84"/>
        <s v="HS84"/>
        <s v="WS84"/>
        <s v="FS85"/>
        <s v="SS85"/>
        <s v="HS85"/>
        <s v="WS85"/>
        <s v="SS07"/>
        <s v="HS07"/>
        <s v="WS07"/>
        <s v="HS08"/>
        <s v="FS08"/>
        <s v="SS08"/>
        <s v="WS08"/>
        <s v="FS09"/>
        <s v="SS09"/>
        <s v="HS09"/>
        <s v="WS09"/>
        <s v="FS10"/>
        <s v="SS10"/>
        <s v="HS10"/>
        <s v="WS10"/>
        <s v="FS11"/>
        <s v="SS11"/>
        <s v="HS11"/>
        <s v="WS11"/>
        <s v="FS12"/>
        <s v="SS12"/>
        <s v="SS12 "/>
        <s v="HS12"/>
        <s v="WS12"/>
        <s v="FS13"/>
        <s v="SS13"/>
        <s v="HS13"/>
        <s v="WS13"/>
        <s v="FS14"/>
        <s v="SS14"/>
        <s v="HS14"/>
        <s v="WS14"/>
        <s v="FS15"/>
        <s v="SS15"/>
      </sharedItems>
    </cacheField>
    <cacheField name="Referendum R /Volksinitiativeabstimmung V/Gegenentwurf G/BB Verfassungsänderung B/Zurückgezogen Z)" numFmtId="0">
      <sharedItems containsBlank="1"/>
    </cacheField>
    <cacheField name="Abstimmung" numFmtId="0">
      <sharedItems containsNonDate="0" containsDate="1" containsString="0" containsBlank="1" minDate="2008-06-01T00:00:00" maxDate="2014-12-01T00:00:00"/>
    </cacheField>
    <cacheField name="Abstimmungsresultat (J=Änderung/Volksinitiative angenommen  N=Änderung/Volksinitiative abgelehnt)" numFmtId="0">
      <sharedItems containsBlank="1"/>
    </cacheField>
    <cacheField name="Bemerkungen/Klärungsbedarf" numFmtId="0">
      <sharedItems containsBlank="1"/>
    </cacheField>
    <cacheField name="Differenzbereinigung2" numFmtId="0" databaseField="0">
      <fieldGroup base="14">
        <discretePr count="10">
          <x v="0"/>
          <x v="7"/>
          <x v="6"/>
          <x v="6"/>
          <x v="7"/>
          <x v="1"/>
          <x v="2"/>
          <x v="3"/>
          <x v="4"/>
          <x v="5"/>
        </discretePr>
        <groupItems count="8">
          <n v="0"/>
          <s v="E"/>
          <n v="5"/>
          <n v="6"/>
          <n v="7"/>
          <n v="8"/>
          <s v="Groupe1"/>
          <s v="Groupe2"/>
        </groupItems>
      </fieldGroup>
    </cacheField>
  </cacheFields>
  <extLst>
    <ext xmlns:x14="http://schemas.microsoft.com/office/spreadsheetml/2009/9/main" uri="{725AE2AE-9491-48be-B2B4-4EB974FC3084}">
      <x14:pivotCacheDefinition pivotCacheId="3"/>
    </ext>
  </extLst>
</pivotCacheDefinition>
</file>

<file path=xl/pivotCache/pivotCacheRecords1.xml><?xml version="1.0" encoding="utf-8"?>
<pivotCacheRecords xmlns="http://schemas.openxmlformats.org/spreadsheetml/2006/main" xmlns:r="http://schemas.openxmlformats.org/officeDocument/2006/relationships" count="3531">
  <r>
    <n v="1"/>
    <x v="0"/>
    <x v="0"/>
    <x v="0"/>
    <x v="0"/>
    <d v="2005-08-17T00:00:00"/>
    <s v="47"/>
    <d v="2005-08-17T00:00:00"/>
    <s v="47"/>
    <n v="1"/>
    <x v="0"/>
    <x v="0"/>
    <x v="0"/>
    <x v="0"/>
    <x v="0"/>
    <x v="0"/>
    <x v="0"/>
    <d v="2006-05-09T00:00:00"/>
    <n v="2006"/>
    <x v="0"/>
    <n v="1"/>
    <n v="265"/>
    <n v="0"/>
    <x v="0"/>
    <x v="0"/>
    <m/>
    <m/>
    <m/>
    <m/>
  </r>
  <r>
    <n v="2"/>
    <x v="0"/>
    <x v="1"/>
    <x v="0"/>
    <x v="1"/>
    <d v="2004-11-10T00:00:00"/>
    <s v="47"/>
    <d v="2004-11-10T00:00:00"/>
    <s v="47"/>
    <n v="1"/>
    <x v="1"/>
    <x v="1"/>
    <x v="1"/>
    <x v="0"/>
    <x v="0"/>
    <x v="0"/>
    <x v="0"/>
    <d v="2006-06-23T00:00:00"/>
    <n v="2006"/>
    <x v="0"/>
    <n v="1"/>
    <n v="590"/>
    <n v="1"/>
    <x v="1"/>
    <x v="0"/>
    <m/>
    <m/>
    <m/>
    <m/>
  </r>
  <r>
    <n v="3"/>
    <x v="0"/>
    <x v="2"/>
    <x v="0"/>
    <x v="2"/>
    <d v="2004-12-03T00:00:00"/>
    <s v="47"/>
    <d v="2004-12-03T00:00:00"/>
    <s v="47"/>
    <n v="1"/>
    <x v="2"/>
    <x v="2"/>
    <x v="2"/>
    <x v="1"/>
    <x v="1"/>
    <x v="0"/>
    <x v="0"/>
    <d v="2006-06-23T00:00:00"/>
    <n v="2006"/>
    <x v="0"/>
    <n v="1"/>
    <n v="567"/>
    <n v="1"/>
    <x v="1"/>
    <x v="0"/>
    <m/>
    <m/>
    <m/>
    <m/>
  </r>
  <r>
    <n v="4"/>
    <x v="0"/>
    <x v="3"/>
    <x v="0"/>
    <x v="3"/>
    <d v="2005-11-23T00:00:00"/>
    <s v="47"/>
    <d v="2005-11-23T00:00:00"/>
    <s v="47"/>
    <n v="1"/>
    <x v="3"/>
    <x v="2"/>
    <x v="2"/>
    <x v="1"/>
    <x v="2"/>
    <x v="0"/>
    <x v="0"/>
    <d v="2006-06-23T00:00:00"/>
    <n v="2006"/>
    <x v="0"/>
    <n v="1"/>
    <n v="212"/>
    <n v="0"/>
    <x v="1"/>
    <x v="0"/>
    <m/>
    <m/>
    <m/>
    <m/>
  </r>
  <r>
    <n v="5"/>
    <x v="0"/>
    <x v="4"/>
    <x v="0"/>
    <x v="4"/>
    <d v="2005-11-23T00:00:00"/>
    <s v="47"/>
    <d v="2005-11-23T00:00:00"/>
    <s v="47"/>
    <n v="1"/>
    <x v="4"/>
    <x v="2"/>
    <x v="2"/>
    <x v="1"/>
    <x v="2"/>
    <x v="0"/>
    <x v="0"/>
    <d v="2006-06-23T00:00:00"/>
    <n v="2006"/>
    <x v="0"/>
    <n v="2"/>
    <n v="212"/>
    <n v="0"/>
    <x v="1"/>
    <x v="0"/>
    <m/>
    <m/>
    <m/>
    <m/>
  </r>
  <r>
    <n v="6"/>
    <x v="0"/>
    <x v="4"/>
    <x v="0"/>
    <x v="4"/>
    <d v="2005-11-23T00:00:00"/>
    <s v="47"/>
    <d v="2005-11-23T00:00:00"/>
    <s v="47"/>
    <n v="2"/>
    <x v="5"/>
    <x v="0"/>
    <x v="3"/>
    <x v="0"/>
    <x v="0"/>
    <x v="0"/>
    <x v="0"/>
    <d v="2006-06-06T00:00:00"/>
    <n v="2006"/>
    <x v="0"/>
    <n v="2"/>
    <n v="195"/>
    <n v="0"/>
    <x v="1"/>
    <x v="0"/>
    <m/>
    <m/>
    <m/>
    <m/>
  </r>
  <r>
    <n v="7"/>
    <x v="0"/>
    <x v="5"/>
    <x v="0"/>
    <x v="5"/>
    <d v="2005-12-09T00:00:00"/>
    <s v="47"/>
    <d v="2005-12-09T00:00:00"/>
    <s v="47"/>
    <n v="1"/>
    <x v="6"/>
    <x v="1"/>
    <x v="4"/>
    <x v="0"/>
    <x v="0"/>
    <x v="0"/>
    <x v="0"/>
    <d v="2006-06-23T00:00:00"/>
    <n v="2006"/>
    <x v="0"/>
    <n v="1"/>
    <n v="196"/>
    <n v="0"/>
    <x v="1"/>
    <x v="0"/>
    <m/>
    <m/>
    <m/>
    <m/>
  </r>
  <r>
    <n v="8"/>
    <x v="0"/>
    <x v="6"/>
    <x v="0"/>
    <x v="6"/>
    <d v="2005-10-26T00:00:00"/>
    <s v="47"/>
    <d v="2005-10-26T00:00:00"/>
    <s v="47"/>
    <n v="1"/>
    <x v="7"/>
    <x v="1"/>
    <x v="1"/>
    <x v="0"/>
    <x v="0"/>
    <x v="0"/>
    <x v="0"/>
    <d v="2006-06-23T00:00:00"/>
    <n v="2006"/>
    <x v="0"/>
    <n v="1"/>
    <n v="240"/>
    <n v="0"/>
    <x v="2"/>
    <x v="0"/>
    <m/>
    <m/>
    <m/>
    <m/>
  </r>
  <r>
    <n v="9"/>
    <x v="0"/>
    <x v="7"/>
    <x v="0"/>
    <x v="7"/>
    <d v="2005-10-26T00:00:00"/>
    <s v="47"/>
    <d v="2005-10-26T00:00:00"/>
    <s v="47"/>
    <n v="1"/>
    <x v="8"/>
    <x v="2"/>
    <x v="2"/>
    <x v="1"/>
    <x v="3"/>
    <x v="0"/>
    <x v="0"/>
    <d v="2006-06-23T00:00:00"/>
    <n v="2006"/>
    <x v="0"/>
    <n v="1"/>
    <n v="240"/>
    <n v="0"/>
    <x v="2"/>
    <x v="0"/>
    <m/>
    <m/>
    <m/>
    <m/>
  </r>
  <r>
    <n v="10"/>
    <x v="0"/>
    <x v="8"/>
    <x v="0"/>
    <x v="8"/>
    <d v="2006-02-15T00:00:00"/>
    <s v="47"/>
    <d v="2006-02-15T00:00:00"/>
    <s v="47"/>
    <n v="1"/>
    <x v="9"/>
    <x v="0"/>
    <x v="5"/>
    <x v="0"/>
    <x v="0"/>
    <x v="0"/>
    <x v="0"/>
    <d v="2006-06-12T00:00:00"/>
    <n v="2006"/>
    <x v="0"/>
    <n v="1"/>
    <n v="117"/>
    <n v="0"/>
    <x v="2"/>
    <x v="0"/>
    <m/>
    <m/>
    <m/>
    <m/>
  </r>
  <r>
    <n v="11"/>
    <x v="0"/>
    <x v="9"/>
    <x v="0"/>
    <x v="9"/>
    <d v="2006-03-01T00:00:00"/>
    <s v="47"/>
    <d v="2006-03-01T00:00:00"/>
    <s v="47"/>
    <n v="1"/>
    <x v="10"/>
    <x v="2"/>
    <x v="2"/>
    <x v="0"/>
    <x v="0"/>
    <x v="0"/>
    <x v="0"/>
    <d v="2006-06-23T00:00:00"/>
    <n v="2006"/>
    <x v="0"/>
    <n v="1"/>
    <n v="114"/>
    <n v="0"/>
    <x v="2"/>
    <x v="0"/>
    <m/>
    <m/>
    <m/>
    <m/>
  </r>
  <r>
    <n v="12"/>
    <x v="0"/>
    <x v="10"/>
    <x v="0"/>
    <x v="10"/>
    <d v="2005-12-09T00:00:00"/>
    <s v="47"/>
    <d v="2005-12-09T00:00:00"/>
    <s v="47"/>
    <n v="1"/>
    <x v="11"/>
    <x v="0"/>
    <x v="3"/>
    <x v="1"/>
    <x v="4"/>
    <x v="0"/>
    <x v="0"/>
    <d v="2006-06-22T00:00:00"/>
    <n v="2006"/>
    <x v="0"/>
    <n v="1"/>
    <n v="195"/>
    <n v="0"/>
    <x v="3"/>
    <x v="0"/>
    <m/>
    <m/>
    <m/>
    <m/>
  </r>
  <r>
    <n v="13"/>
    <x v="0"/>
    <x v="11"/>
    <x v="0"/>
    <x v="11"/>
    <d v="2005-09-23T00:00:00"/>
    <s v="47"/>
    <d v="2005-09-23T00:00:00"/>
    <s v="47"/>
    <n v="1"/>
    <x v="12"/>
    <x v="2"/>
    <x v="2"/>
    <x v="1"/>
    <x v="4"/>
    <x v="0"/>
    <x v="0"/>
    <d v="2006-06-23T00:00:00"/>
    <n v="2006"/>
    <x v="0"/>
    <n v="1"/>
    <n v="273"/>
    <n v="0"/>
    <x v="4"/>
    <x v="0"/>
    <m/>
    <m/>
    <m/>
    <m/>
  </r>
  <r>
    <n v="14"/>
    <x v="0"/>
    <x v="12"/>
    <x v="0"/>
    <x v="12"/>
    <d v="2006-03-29T00:00:00"/>
    <s v="47"/>
    <d v="2006-03-29T00:00:00"/>
    <s v="47"/>
    <n v="1"/>
    <x v="13"/>
    <x v="0"/>
    <x v="5"/>
    <x v="0"/>
    <x v="0"/>
    <x v="0"/>
    <x v="0"/>
    <d v="2006-06-12T00:00:00"/>
    <n v="2006"/>
    <x v="0"/>
    <n v="4"/>
    <n v="75"/>
    <n v="0"/>
    <x v="4"/>
    <x v="0"/>
    <m/>
    <m/>
    <m/>
    <m/>
  </r>
  <r>
    <n v="15"/>
    <x v="0"/>
    <x v="12"/>
    <x v="0"/>
    <x v="12"/>
    <d v="2006-03-29T00:00:00"/>
    <s v="47"/>
    <d v="2006-03-29T00:00:00"/>
    <s v="47"/>
    <n v="2"/>
    <x v="14"/>
    <x v="0"/>
    <x v="5"/>
    <x v="0"/>
    <x v="0"/>
    <x v="0"/>
    <x v="0"/>
    <d v="2006-06-12T00:00:00"/>
    <n v="2006"/>
    <x v="0"/>
    <n v="4"/>
    <n v="75"/>
    <n v="0"/>
    <x v="4"/>
    <x v="0"/>
    <m/>
    <m/>
    <m/>
    <m/>
  </r>
  <r>
    <n v="16"/>
    <x v="0"/>
    <x v="12"/>
    <x v="0"/>
    <x v="12"/>
    <d v="2006-03-29T00:00:00"/>
    <s v="47"/>
    <d v="2006-03-29T00:00:00"/>
    <s v="47"/>
    <n v="3"/>
    <x v="15"/>
    <x v="0"/>
    <x v="5"/>
    <x v="0"/>
    <x v="0"/>
    <x v="0"/>
    <x v="0"/>
    <d v="2006-06-12T00:00:00"/>
    <n v="2006"/>
    <x v="0"/>
    <n v="4"/>
    <n v="75"/>
    <n v="0"/>
    <x v="4"/>
    <x v="0"/>
    <m/>
    <m/>
    <m/>
    <m/>
  </r>
  <r>
    <n v="17"/>
    <x v="0"/>
    <x v="12"/>
    <x v="0"/>
    <x v="12"/>
    <d v="2006-03-29T00:00:00"/>
    <s v="47"/>
    <d v="2006-03-29T00:00:00"/>
    <s v="47"/>
    <n v="4"/>
    <x v="16"/>
    <x v="0"/>
    <x v="5"/>
    <x v="1"/>
    <x v="0"/>
    <x v="0"/>
    <x v="0"/>
    <d v="2006-06-12T00:00:00"/>
    <n v="2006"/>
    <x v="0"/>
    <n v="4"/>
    <n v="75"/>
    <n v="0"/>
    <x v="4"/>
    <x v="0"/>
    <m/>
    <m/>
    <m/>
    <m/>
  </r>
  <r>
    <n v="18"/>
    <x v="0"/>
    <x v="13"/>
    <x v="0"/>
    <x v="13"/>
    <d v="2006-03-29T00:00:00"/>
    <s v="47"/>
    <d v="2006-03-29T00:00:00"/>
    <s v="47"/>
    <n v="1"/>
    <x v="17"/>
    <x v="0"/>
    <x v="3"/>
    <x v="0"/>
    <x v="0"/>
    <x v="0"/>
    <x v="0"/>
    <d v="2006-06-12T00:00:00"/>
    <n v="2006"/>
    <x v="0"/>
    <n v="2"/>
    <n v="75"/>
    <n v="0"/>
    <x v="4"/>
    <x v="0"/>
    <m/>
    <m/>
    <m/>
    <m/>
  </r>
  <r>
    <n v="19"/>
    <x v="0"/>
    <x v="13"/>
    <x v="0"/>
    <x v="13"/>
    <d v="2006-03-29T00:00:00"/>
    <s v="47"/>
    <d v="2006-03-29T00:00:00"/>
    <s v="47"/>
    <n v="2"/>
    <x v="18"/>
    <x v="0"/>
    <x v="3"/>
    <x v="0"/>
    <x v="0"/>
    <x v="0"/>
    <x v="0"/>
    <d v="2006-06-12T00:00:00"/>
    <n v="2006"/>
    <x v="0"/>
    <n v="2"/>
    <n v="75"/>
    <n v="0"/>
    <x v="4"/>
    <x v="0"/>
    <m/>
    <m/>
    <m/>
    <m/>
  </r>
  <r>
    <n v="20"/>
    <x v="0"/>
    <x v="14"/>
    <x v="0"/>
    <x v="14"/>
    <d v="2004-11-17T00:00:00"/>
    <s v="47"/>
    <d v="2004-11-17T00:00:00"/>
    <s v="47"/>
    <n v="1"/>
    <x v="19"/>
    <x v="2"/>
    <x v="2"/>
    <x v="0"/>
    <x v="0"/>
    <x v="0"/>
    <x v="0"/>
    <d v="2006-06-23T00:00:00"/>
    <n v="2006"/>
    <x v="0"/>
    <n v="1"/>
    <n v="583"/>
    <n v="1"/>
    <x v="5"/>
    <x v="0"/>
    <m/>
    <m/>
    <m/>
    <m/>
  </r>
  <r>
    <n v="21"/>
    <x v="0"/>
    <x v="15"/>
    <x v="0"/>
    <x v="15"/>
    <d v="2005-12-09T00:00:00"/>
    <s v="47"/>
    <d v="2005-12-09T00:00:00"/>
    <s v="47"/>
    <n v="1"/>
    <x v="20"/>
    <x v="0"/>
    <x v="0"/>
    <x v="0"/>
    <x v="0"/>
    <x v="0"/>
    <x v="0"/>
    <d v="2006-06-19T00:00:00"/>
    <n v="2006"/>
    <x v="0"/>
    <n v="1"/>
    <n v="192"/>
    <n v="0"/>
    <x v="5"/>
    <x v="0"/>
    <m/>
    <m/>
    <m/>
    <m/>
  </r>
  <r>
    <n v="22"/>
    <x v="0"/>
    <x v="16"/>
    <x v="0"/>
    <x v="16"/>
    <d v="2006-02-15T00:00:00"/>
    <s v="47"/>
    <d v="2006-02-15T00:00:00"/>
    <s v="47"/>
    <n v="1"/>
    <x v="21"/>
    <x v="0"/>
    <x v="5"/>
    <x v="0"/>
    <x v="0"/>
    <x v="0"/>
    <x v="0"/>
    <d v="2006-06-19T00:00:00"/>
    <n v="2006"/>
    <x v="0"/>
    <n v="1"/>
    <n v="124"/>
    <n v="0"/>
    <x v="5"/>
    <x v="0"/>
    <m/>
    <m/>
    <m/>
    <m/>
  </r>
  <r>
    <n v="23"/>
    <x v="0"/>
    <x v="17"/>
    <x v="0"/>
    <x v="17"/>
    <d v="2004-12-22T00:00:00"/>
    <s v="47"/>
    <d v="2004-12-22T00:00:00"/>
    <s v="47"/>
    <n v="1"/>
    <x v="22"/>
    <x v="2"/>
    <x v="2"/>
    <x v="1"/>
    <x v="3"/>
    <x v="0"/>
    <x v="0"/>
    <d v="2006-06-23T00:00:00"/>
    <n v="2006"/>
    <x v="0"/>
    <n v="1"/>
    <n v="548"/>
    <n v="1"/>
    <x v="6"/>
    <x v="0"/>
    <m/>
    <m/>
    <m/>
    <m/>
  </r>
  <r>
    <n v="24"/>
    <x v="0"/>
    <x v="18"/>
    <x v="0"/>
    <x v="18"/>
    <d v="2006-02-15T00:00:00"/>
    <s v="47"/>
    <d v="2006-02-15T00:00:00"/>
    <s v="47"/>
    <n v="1"/>
    <x v="23"/>
    <x v="0"/>
    <x v="5"/>
    <x v="0"/>
    <x v="0"/>
    <x v="0"/>
    <x v="0"/>
    <d v="2006-06-21T00:00:00"/>
    <n v="2006"/>
    <x v="0"/>
    <n v="1"/>
    <n v="126"/>
    <n v="0"/>
    <x v="7"/>
    <x v="0"/>
    <m/>
    <m/>
    <m/>
    <m/>
  </r>
  <r>
    <n v="25"/>
    <x v="0"/>
    <x v="19"/>
    <x v="0"/>
    <x v="19"/>
    <d v="2006-02-03T00:00:00"/>
    <s v="47"/>
    <d v="2006-02-03T00:00:00"/>
    <s v="47"/>
    <n v="1"/>
    <x v="24"/>
    <x v="0"/>
    <x v="5"/>
    <x v="0"/>
    <x v="0"/>
    <x v="0"/>
    <x v="0"/>
    <d v="2006-06-22T00:00:00"/>
    <n v="2006"/>
    <x v="0"/>
    <n v="1"/>
    <n v="139"/>
    <n v="0"/>
    <x v="7"/>
    <x v="0"/>
    <m/>
    <m/>
    <m/>
    <m/>
  </r>
  <r>
    <n v="26"/>
    <x v="0"/>
    <x v="20"/>
    <x v="0"/>
    <x v="20"/>
    <d v="2004-03-31T00:00:00"/>
    <s v="47"/>
    <d v="2004-03-31T00:00:00"/>
    <s v="47"/>
    <n v="1"/>
    <x v="25"/>
    <x v="2"/>
    <x v="2"/>
    <x v="1"/>
    <x v="2"/>
    <x v="0"/>
    <x v="0"/>
    <d v="2006-03-24T00:00:00"/>
    <n v="2006"/>
    <x v="0"/>
    <n v="1"/>
    <n v="723"/>
    <n v="1"/>
    <x v="0"/>
    <x v="1"/>
    <m/>
    <m/>
    <m/>
    <m/>
  </r>
  <r>
    <n v="27"/>
    <x v="0"/>
    <x v="21"/>
    <x v="0"/>
    <x v="21"/>
    <d v="2005-03-11T00:00:00"/>
    <s v="47"/>
    <d v="2005-03-11T00:00:00"/>
    <s v="47"/>
    <n v="1"/>
    <x v="26"/>
    <x v="1"/>
    <x v="1"/>
    <x v="1"/>
    <x v="0"/>
    <x v="0"/>
    <x v="0"/>
    <d v="2006-03-24T00:00:00"/>
    <n v="2006"/>
    <x v="0"/>
    <n v="1"/>
    <n v="378"/>
    <n v="1"/>
    <x v="0"/>
    <x v="1"/>
    <m/>
    <m/>
    <m/>
    <m/>
  </r>
  <r>
    <n v="28"/>
    <x v="0"/>
    <x v="22"/>
    <x v="0"/>
    <x v="22"/>
    <d v="2006-01-25T00:00:00"/>
    <s v="47"/>
    <d v="2006-01-25T00:00:00"/>
    <s v="47"/>
    <n v="1"/>
    <x v="27"/>
    <x v="1"/>
    <x v="1"/>
    <x v="0"/>
    <x v="0"/>
    <x v="0"/>
    <x v="0"/>
    <d v="2006-03-24T00:00:00"/>
    <n v="2006"/>
    <x v="0"/>
    <n v="1"/>
    <n v="58"/>
    <n v="0"/>
    <x v="0"/>
    <x v="1"/>
    <m/>
    <m/>
    <m/>
    <m/>
  </r>
  <r>
    <n v="29"/>
    <x v="0"/>
    <x v="23"/>
    <x v="0"/>
    <x v="23"/>
    <d v="2005-08-31T00:00:00"/>
    <s v="47"/>
    <d v="2005-08-31T00:00:00"/>
    <s v="47"/>
    <n v="1"/>
    <x v="28"/>
    <x v="2"/>
    <x v="2"/>
    <x v="0"/>
    <x v="0"/>
    <x v="0"/>
    <x v="0"/>
    <d v="2006-03-24T00:00:00"/>
    <n v="2006"/>
    <x v="0"/>
    <n v="1"/>
    <n v="205"/>
    <n v="0"/>
    <x v="1"/>
    <x v="1"/>
    <m/>
    <m/>
    <m/>
    <m/>
  </r>
  <r>
    <n v="30"/>
    <x v="0"/>
    <x v="24"/>
    <x v="0"/>
    <x v="24"/>
    <d v="2003-02-19T00:00:00"/>
    <s v="46"/>
    <d v="2003-02-19T00:00:00"/>
    <s v="46"/>
    <n v="1"/>
    <x v="29"/>
    <x v="2"/>
    <x v="2"/>
    <x v="1"/>
    <x v="4"/>
    <x v="0"/>
    <x v="0"/>
    <d v="2006-03-24T00:00:00"/>
    <n v="2006"/>
    <x v="0"/>
    <n v="2"/>
    <n v="1129"/>
    <n v="3"/>
    <x v="2"/>
    <x v="1"/>
    <m/>
    <m/>
    <m/>
    <m/>
  </r>
  <r>
    <n v="31"/>
    <x v="0"/>
    <x v="24"/>
    <x v="0"/>
    <x v="24"/>
    <d v="2003-02-19T00:00:00"/>
    <s v="46"/>
    <d v="2003-02-19T00:00:00"/>
    <s v="46"/>
    <n v="2"/>
    <x v="30"/>
    <x v="1"/>
    <x v="1"/>
    <x v="1"/>
    <x v="3"/>
    <x v="0"/>
    <x v="0"/>
    <d v="2006-03-24T00:00:00"/>
    <n v="2006"/>
    <x v="0"/>
    <n v="2"/>
    <n v="1129"/>
    <n v="3"/>
    <x v="2"/>
    <x v="1"/>
    <m/>
    <m/>
    <m/>
    <m/>
  </r>
  <r>
    <n v="32"/>
    <x v="0"/>
    <x v="25"/>
    <x v="0"/>
    <x v="25"/>
    <d v="2005-02-02T00:00:00"/>
    <s v="47"/>
    <d v="2005-02-02T00:00:00"/>
    <s v="47"/>
    <n v="1"/>
    <x v="31"/>
    <x v="1"/>
    <x v="1"/>
    <x v="0"/>
    <x v="0"/>
    <x v="0"/>
    <x v="0"/>
    <d v="2006-03-24T00:00:00"/>
    <n v="2006"/>
    <x v="0"/>
    <n v="1"/>
    <n v="415"/>
    <n v="1"/>
    <x v="2"/>
    <x v="1"/>
    <m/>
    <m/>
    <m/>
    <m/>
  </r>
  <r>
    <n v="33"/>
    <x v="0"/>
    <x v="26"/>
    <x v="0"/>
    <x v="26"/>
    <d v="2005-06-03T00:00:00"/>
    <s v="47"/>
    <d v="2005-06-03T00:00:00"/>
    <s v="47"/>
    <n v="1"/>
    <x v="32"/>
    <x v="1"/>
    <x v="1"/>
    <x v="0"/>
    <x v="0"/>
    <x v="0"/>
    <x v="0"/>
    <d v="2006-03-24T00:00:00"/>
    <n v="2006"/>
    <x v="0"/>
    <n v="2"/>
    <n v="294"/>
    <n v="0"/>
    <x v="2"/>
    <x v="1"/>
    <m/>
    <m/>
    <m/>
    <m/>
  </r>
  <r>
    <n v="34"/>
    <x v="0"/>
    <x v="26"/>
    <x v="0"/>
    <x v="26"/>
    <d v="2005-06-03T00:00:00"/>
    <s v="47"/>
    <d v="2005-06-03T00:00:00"/>
    <s v="47"/>
    <n v="2"/>
    <x v="33"/>
    <x v="1"/>
    <x v="1"/>
    <x v="0"/>
    <x v="0"/>
    <x v="0"/>
    <x v="0"/>
    <d v="2006-03-24T00:00:00"/>
    <n v="2006"/>
    <x v="0"/>
    <n v="2"/>
    <n v="294"/>
    <n v="0"/>
    <x v="2"/>
    <x v="1"/>
    <m/>
    <m/>
    <m/>
    <m/>
  </r>
  <r>
    <n v="35"/>
    <x v="0"/>
    <x v="27"/>
    <x v="0"/>
    <x v="27"/>
    <d v="2005-06-29T00:00:00"/>
    <s v="47"/>
    <d v="2005-06-29T00:00:00"/>
    <s v="47"/>
    <n v="1"/>
    <x v="34"/>
    <x v="2"/>
    <x v="2"/>
    <x v="1"/>
    <x v="2"/>
    <x v="0"/>
    <x v="0"/>
    <d v="2006-03-24T00:00:00"/>
    <n v="2006"/>
    <x v="0"/>
    <n v="1"/>
    <n v="268"/>
    <n v="0"/>
    <x v="2"/>
    <x v="1"/>
    <m/>
    <m/>
    <m/>
    <m/>
  </r>
  <r>
    <n v="36"/>
    <x v="0"/>
    <x v="28"/>
    <x v="0"/>
    <x v="28"/>
    <d v="2005-08-17T00:00:00"/>
    <s v="47"/>
    <d v="2005-08-17T00:00:00"/>
    <s v="47"/>
    <n v="1"/>
    <x v="35"/>
    <x v="2"/>
    <x v="2"/>
    <x v="1"/>
    <x v="2"/>
    <x v="0"/>
    <x v="0"/>
    <d v="2006-03-24T00:00:00"/>
    <n v="2006"/>
    <x v="0"/>
    <n v="1"/>
    <n v="219"/>
    <n v="0"/>
    <x v="2"/>
    <x v="1"/>
    <m/>
    <m/>
    <m/>
    <m/>
  </r>
  <r>
    <n v="37"/>
    <x v="0"/>
    <x v="29"/>
    <x v="0"/>
    <x v="29"/>
    <d v="2005-08-17T00:00:00"/>
    <s v="47"/>
    <d v="2005-08-17T00:00:00"/>
    <s v="47"/>
    <n v="1"/>
    <x v="36"/>
    <x v="0"/>
    <x v="3"/>
    <x v="0"/>
    <x v="0"/>
    <x v="0"/>
    <x v="0"/>
    <d v="2005-12-14T00:00:00"/>
    <n v="2005"/>
    <x v="0"/>
    <n v="3"/>
    <n v="119"/>
    <n v="0"/>
    <x v="4"/>
    <x v="1"/>
    <m/>
    <m/>
    <m/>
    <m/>
  </r>
  <r>
    <n v="38"/>
    <x v="0"/>
    <x v="29"/>
    <x v="0"/>
    <x v="29"/>
    <d v="2005-08-17T00:00:00"/>
    <s v="47"/>
    <d v="2005-08-17T00:00:00"/>
    <s v="47"/>
    <n v="2"/>
    <x v="37"/>
    <x v="0"/>
    <x v="3"/>
    <x v="0"/>
    <x v="0"/>
    <x v="0"/>
    <x v="0"/>
    <d v="2005-12-14T00:00:00"/>
    <n v="2005"/>
    <x v="0"/>
    <n v="3"/>
    <n v="119"/>
    <n v="0"/>
    <x v="4"/>
    <x v="1"/>
    <m/>
    <m/>
    <m/>
    <m/>
  </r>
  <r>
    <n v="39"/>
    <x v="0"/>
    <x v="29"/>
    <x v="0"/>
    <x v="29"/>
    <d v="2005-08-17T00:00:00"/>
    <s v="47"/>
    <d v="2005-08-17T00:00:00"/>
    <s v="47"/>
    <n v="3"/>
    <x v="38"/>
    <x v="0"/>
    <x v="3"/>
    <x v="1"/>
    <x v="0"/>
    <x v="0"/>
    <x v="0"/>
    <d v="2006-03-09T00:00:00"/>
    <n v="2006"/>
    <x v="0"/>
    <n v="3"/>
    <n v="204"/>
    <n v="0"/>
    <x v="4"/>
    <x v="1"/>
    <m/>
    <m/>
    <m/>
    <m/>
  </r>
  <r>
    <n v="40"/>
    <x v="0"/>
    <x v="30"/>
    <x v="0"/>
    <x v="30"/>
    <d v="2005-08-17T00:00:00"/>
    <s v="47"/>
    <d v="2005-08-17T00:00:00"/>
    <s v="47"/>
    <n v="1"/>
    <x v="39"/>
    <x v="0"/>
    <x v="0"/>
    <x v="0"/>
    <x v="0"/>
    <x v="0"/>
    <x v="0"/>
    <d v="2006-03-07T00:00:00"/>
    <n v="2006"/>
    <x v="0"/>
    <n v="1"/>
    <n v="202"/>
    <n v="0"/>
    <x v="4"/>
    <x v="1"/>
    <m/>
    <m/>
    <m/>
    <m/>
  </r>
  <r>
    <n v="41"/>
    <x v="0"/>
    <x v="31"/>
    <x v="0"/>
    <x v="31"/>
    <d v="2006-01-11T00:00:00"/>
    <s v="47"/>
    <d v="2006-01-11T00:00:00"/>
    <s v="47"/>
    <n v="1"/>
    <x v="40"/>
    <x v="0"/>
    <x v="0"/>
    <x v="0"/>
    <x v="0"/>
    <x v="0"/>
    <x v="0"/>
    <d v="2006-03-15T00:00:00"/>
    <n v="2006"/>
    <x v="0"/>
    <n v="3"/>
    <n v="63"/>
    <n v="0"/>
    <x v="5"/>
    <x v="1"/>
    <m/>
    <m/>
    <m/>
    <m/>
  </r>
  <r>
    <n v="42"/>
    <x v="0"/>
    <x v="31"/>
    <x v="0"/>
    <x v="31"/>
    <d v="2006-01-11T00:00:00"/>
    <s v="47"/>
    <d v="2006-01-11T00:00:00"/>
    <s v="47"/>
    <n v="2"/>
    <x v="41"/>
    <x v="0"/>
    <x v="0"/>
    <x v="0"/>
    <x v="0"/>
    <x v="0"/>
    <x v="0"/>
    <d v="2006-03-15T00:00:00"/>
    <n v="2006"/>
    <x v="0"/>
    <n v="3"/>
    <n v="63"/>
    <n v="0"/>
    <x v="5"/>
    <x v="1"/>
    <m/>
    <m/>
    <m/>
    <m/>
  </r>
  <r>
    <n v="43"/>
    <x v="0"/>
    <x v="31"/>
    <x v="0"/>
    <x v="31"/>
    <d v="2006-01-11T00:00:00"/>
    <s v="47"/>
    <d v="2006-01-11T00:00:00"/>
    <s v="47"/>
    <n v="3"/>
    <x v="42"/>
    <x v="2"/>
    <x v="2"/>
    <x v="0"/>
    <x v="0"/>
    <x v="0"/>
    <x v="0"/>
    <d v="2006-03-24T00:00:00"/>
    <n v="2006"/>
    <x v="0"/>
    <n v="3"/>
    <n v="72"/>
    <n v="0"/>
    <x v="5"/>
    <x v="1"/>
    <m/>
    <m/>
    <m/>
    <m/>
  </r>
  <r>
    <n v="44"/>
    <x v="0"/>
    <x v="32"/>
    <x v="0"/>
    <x v="32"/>
    <d v="2002-12-18T00:00:00"/>
    <s v="46"/>
    <d v="2002-12-18T00:00:00"/>
    <s v="46"/>
    <n v="1"/>
    <x v="43"/>
    <x v="2"/>
    <x v="2"/>
    <x v="1"/>
    <x v="4"/>
    <x v="0"/>
    <x v="0"/>
    <d v="2006-03-24T00:00:00"/>
    <n v="2006"/>
    <x v="0"/>
    <n v="1"/>
    <n v="1192"/>
    <n v="3"/>
    <x v="6"/>
    <x v="1"/>
    <m/>
    <m/>
    <m/>
    <m/>
  </r>
  <r>
    <n v="45"/>
    <x v="0"/>
    <x v="33"/>
    <x v="0"/>
    <x v="33"/>
    <d v="2003-11-12T00:00:00"/>
    <s v="46"/>
    <d v="2003-11-12T00:00:00"/>
    <s v="46"/>
    <n v="1"/>
    <x v="44"/>
    <x v="2"/>
    <x v="2"/>
    <x v="1"/>
    <x v="5"/>
    <x v="1"/>
    <x v="1"/>
    <d v="2006-03-24T00:00:00"/>
    <n v="2006"/>
    <x v="0"/>
    <n v="1"/>
    <n v="863"/>
    <n v="2"/>
    <x v="6"/>
    <x v="1"/>
    <m/>
    <m/>
    <m/>
    <m/>
  </r>
  <r>
    <n v="46"/>
    <x v="0"/>
    <x v="34"/>
    <x v="0"/>
    <x v="34"/>
    <d v="2004-12-22T00:00:00"/>
    <s v="47"/>
    <d v="2004-12-22T00:00:00"/>
    <s v="47"/>
    <n v="1"/>
    <x v="45"/>
    <x v="2"/>
    <x v="2"/>
    <x v="1"/>
    <x v="3"/>
    <x v="0"/>
    <x v="0"/>
    <d v="2006-03-24T00:00:00"/>
    <n v="2006"/>
    <x v="0"/>
    <n v="1"/>
    <n v="457"/>
    <n v="1"/>
    <x v="6"/>
    <x v="1"/>
    <m/>
    <m/>
    <m/>
    <m/>
  </r>
  <r>
    <n v="47"/>
    <x v="0"/>
    <x v="35"/>
    <x v="0"/>
    <x v="35"/>
    <d v="2005-05-04T00:00:00"/>
    <s v="47"/>
    <d v="2005-05-04T00:00:00"/>
    <s v="47"/>
    <n v="1"/>
    <x v="46"/>
    <x v="2"/>
    <x v="2"/>
    <x v="1"/>
    <x v="0"/>
    <x v="0"/>
    <x v="0"/>
    <d v="2005-12-16T00:00:00"/>
    <n v="2005"/>
    <x v="0"/>
    <n v="1"/>
    <n v="226"/>
    <n v="0"/>
    <x v="1"/>
    <x v="2"/>
    <m/>
    <m/>
    <m/>
    <m/>
  </r>
  <r>
    <n v="48"/>
    <x v="0"/>
    <x v="36"/>
    <x v="0"/>
    <x v="36"/>
    <d v="2005-05-18T00:00:00"/>
    <s v="47"/>
    <d v="2005-05-18T00:00:00"/>
    <s v="47"/>
    <n v="1"/>
    <x v="47"/>
    <x v="2"/>
    <x v="2"/>
    <x v="0"/>
    <x v="0"/>
    <x v="0"/>
    <x v="0"/>
    <d v="2005-12-16T00:00:00"/>
    <n v="2005"/>
    <x v="0"/>
    <n v="2"/>
    <n v="212"/>
    <n v="0"/>
    <x v="1"/>
    <x v="2"/>
    <m/>
    <m/>
    <m/>
    <m/>
  </r>
  <r>
    <n v="49"/>
    <x v="0"/>
    <x v="36"/>
    <x v="0"/>
    <x v="36"/>
    <d v="2005-05-18T00:00:00"/>
    <s v="47"/>
    <d v="2005-05-18T00:00:00"/>
    <s v="47"/>
    <n v="2"/>
    <x v="48"/>
    <x v="0"/>
    <x v="3"/>
    <x v="0"/>
    <x v="0"/>
    <x v="0"/>
    <x v="0"/>
    <d v="2005-11-29T00:00:00"/>
    <n v="2005"/>
    <x v="0"/>
    <n v="2"/>
    <n v="195"/>
    <n v="0"/>
    <x v="2"/>
    <x v="2"/>
    <m/>
    <m/>
    <m/>
    <m/>
  </r>
  <r>
    <n v="50"/>
    <x v="0"/>
    <x v="37"/>
    <x v="0"/>
    <x v="37"/>
    <d v="2001-12-19T00:00:00"/>
    <s v="46"/>
    <d v="2001-12-19T00:00:00"/>
    <s v="46"/>
    <n v="1"/>
    <x v="49"/>
    <x v="2"/>
    <x v="2"/>
    <x v="1"/>
    <x v="1"/>
    <x v="0"/>
    <x v="0"/>
    <d v="2005-12-16T00:00:00"/>
    <n v="2005"/>
    <x v="0"/>
    <n v="2"/>
    <n v="1458"/>
    <n v="3"/>
    <x v="2"/>
    <x v="2"/>
    <m/>
    <m/>
    <m/>
    <s v="Zusatzbotschaft 23. Juni 2004"/>
  </r>
  <r>
    <n v="51"/>
    <x v="0"/>
    <x v="37"/>
    <x v="0"/>
    <x v="37"/>
    <d v="2001-12-19T00:00:00"/>
    <s v="46"/>
    <d v="2001-12-19T00:00:00"/>
    <s v="46"/>
    <n v="2"/>
    <x v="50"/>
    <x v="2"/>
    <x v="2"/>
    <x v="1"/>
    <x v="2"/>
    <x v="0"/>
    <x v="0"/>
    <d v="2005-12-16T00:00:00"/>
    <n v="2005"/>
    <x v="0"/>
    <n v="2"/>
    <n v="1458"/>
    <n v="3"/>
    <x v="2"/>
    <x v="2"/>
    <m/>
    <m/>
    <m/>
    <s v="Zusatzbotschaft 23. Juni 2004"/>
  </r>
  <r>
    <n v="52"/>
    <x v="0"/>
    <x v="38"/>
    <x v="0"/>
    <x v="38"/>
    <d v="2002-03-08T00:00:00"/>
    <s v="46"/>
    <d v="2002-03-08T00:00:00"/>
    <s v="46"/>
    <n v="1"/>
    <x v="51"/>
    <x v="2"/>
    <x v="2"/>
    <x v="1"/>
    <x v="0"/>
    <x v="0"/>
    <x v="0"/>
    <d v="2005-12-16T00:00:00"/>
    <n v="2005"/>
    <x v="0"/>
    <n v="1"/>
    <n v="1379"/>
    <n v="3"/>
    <x v="2"/>
    <x v="2"/>
    <m/>
    <m/>
    <m/>
    <m/>
  </r>
  <r>
    <n v="53"/>
    <x v="0"/>
    <x v="39"/>
    <x v="0"/>
    <x v="39"/>
    <d v="2002-09-04T00:00:00"/>
    <s v="46"/>
    <d v="2002-09-04T00:00:00"/>
    <s v="46"/>
    <n v="1"/>
    <x v="52"/>
    <x v="2"/>
    <x v="2"/>
    <x v="1"/>
    <x v="0"/>
    <x v="0"/>
    <x v="0"/>
    <d v="2005-12-16T00:00:00"/>
    <n v="2005"/>
    <x v="0"/>
    <n v="3"/>
    <n v="1199"/>
    <n v="3"/>
    <x v="2"/>
    <x v="2"/>
    <m/>
    <m/>
    <m/>
    <m/>
  </r>
  <r>
    <n v="54"/>
    <x v="0"/>
    <x v="39"/>
    <x v="0"/>
    <x v="39"/>
    <d v="2002-09-04T00:00:00"/>
    <s v="46"/>
    <d v="2002-09-04T00:00:00"/>
    <s v="46"/>
    <n v="2"/>
    <x v="53"/>
    <x v="2"/>
    <x v="2"/>
    <x v="1"/>
    <x v="0"/>
    <x v="0"/>
    <x v="0"/>
    <d v="2005-12-16T00:00:00"/>
    <n v="2005"/>
    <x v="0"/>
    <n v="3"/>
    <n v="1199"/>
    <n v="3"/>
    <x v="2"/>
    <x v="2"/>
    <m/>
    <m/>
    <m/>
    <m/>
  </r>
  <r>
    <n v="55"/>
    <x v="0"/>
    <x v="39"/>
    <x v="0"/>
    <x v="39"/>
    <d v="2002-09-04T00:00:00"/>
    <s v="46"/>
    <d v="2002-09-04T00:00:00"/>
    <s v="46"/>
    <n v="3"/>
    <x v="54"/>
    <x v="2"/>
    <x v="2"/>
    <x v="0"/>
    <x v="0"/>
    <x v="0"/>
    <x v="0"/>
    <d v="2005-12-16T00:00:00"/>
    <n v="2005"/>
    <x v="0"/>
    <n v="3"/>
    <n v="1199"/>
    <n v="3"/>
    <x v="2"/>
    <x v="2"/>
    <m/>
    <m/>
    <m/>
    <m/>
  </r>
  <r>
    <n v="56"/>
    <x v="0"/>
    <x v="40"/>
    <x v="0"/>
    <x v="40"/>
    <d v="2005-01-26T00:00:00"/>
    <s v="47"/>
    <d v="2005-01-26T00:00:00"/>
    <s v="47"/>
    <n v="1"/>
    <x v="55"/>
    <x v="1"/>
    <x v="1"/>
    <x v="0"/>
    <x v="0"/>
    <x v="0"/>
    <x v="0"/>
    <d v="2005-12-16T00:00:00"/>
    <n v="2005"/>
    <x v="0"/>
    <n v="1"/>
    <n v="324"/>
    <n v="0"/>
    <x v="2"/>
    <x v="2"/>
    <m/>
    <m/>
    <m/>
    <m/>
  </r>
  <r>
    <n v="57"/>
    <x v="0"/>
    <x v="41"/>
    <x v="0"/>
    <x v="41"/>
    <d v="2005-03-04T00:00:00"/>
    <s v="47"/>
    <d v="2005-03-04T00:00:00"/>
    <s v="47"/>
    <n v="1"/>
    <x v="56"/>
    <x v="1"/>
    <x v="1"/>
    <x v="0"/>
    <x v="0"/>
    <x v="0"/>
    <x v="0"/>
    <d v="2005-12-16T00:00:00"/>
    <n v="2005"/>
    <x v="0"/>
    <n v="1"/>
    <n v="287"/>
    <n v="0"/>
    <x v="2"/>
    <x v="2"/>
    <m/>
    <m/>
    <m/>
    <m/>
  </r>
  <r>
    <n v="58"/>
    <x v="0"/>
    <x v="42"/>
    <x v="0"/>
    <x v="42"/>
    <d v="2005-04-13T00:00:00"/>
    <s v="47"/>
    <d v="2005-04-13T00:00:00"/>
    <s v="47"/>
    <n v="1"/>
    <x v="57"/>
    <x v="1"/>
    <x v="1"/>
    <x v="0"/>
    <x v="0"/>
    <x v="0"/>
    <x v="0"/>
    <d v="2005-12-16T00:00:00"/>
    <n v="2005"/>
    <x v="0"/>
    <n v="1"/>
    <n v="247"/>
    <n v="0"/>
    <x v="2"/>
    <x v="2"/>
    <m/>
    <m/>
    <m/>
    <m/>
  </r>
  <r>
    <n v="59"/>
    <x v="0"/>
    <x v="43"/>
    <x v="0"/>
    <x v="43"/>
    <d v="2005-05-18T00:00:00"/>
    <s v="47"/>
    <d v="2005-05-18T00:00:00"/>
    <s v="47"/>
    <n v="1"/>
    <x v="58"/>
    <x v="1"/>
    <x v="1"/>
    <x v="0"/>
    <x v="0"/>
    <x v="0"/>
    <x v="0"/>
    <d v="2005-12-16T00:00:00"/>
    <n v="2005"/>
    <x v="0"/>
    <n v="2"/>
    <n v="212"/>
    <n v="0"/>
    <x v="2"/>
    <x v="2"/>
    <m/>
    <m/>
    <m/>
    <m/>
  </r>
  <r>
    <n v="60"/>
    <x v="0"/>
    <x v="43"/>
    <x v="0"/>
    <x v="43"/>
    <d v="2005-05-18T00:00:00"/>
    <s v="47"/>
    <d v="2005-05-18T00:00:00"/>
    <s v="47"/>
    <n v="2"/>
    <x v="59"/>
    <x v="1"/>
    <x v="1"/>
    <x v="0"/>
    <x v="0"/>
    <x v="0"/>
    <x v="0"/>
    <d v="2005-12-16T00:00:00"/>
    <n v="2005"/>
    <x v="0"/>
    <n v="2"/>
    <n v="212"/>
    <n v="0"/>
    <x v="2"/>
    <x v="2"/>
    <m/>
    <m/>
    <m/>
    <m/>
  </r>
  <r>
    <n v="61"/>
    <x v="0"/>
    <x v="44"/>
    <x v="0"/>
    <x v="44"/>
    <d v="2005-08-17T00:00:00"/>
    <s v="47"/>
    <d v="2005-08-17T00:00:00"/>
    <s v="47"/>
    <n v="1"/>
    <x v="60"/>
    <x v="0"/>
    <x v="5"/>
    <x v="0"/>
    <x v="0"/>
    <x v="0"/>
    <x v="0"/>
    <d v="2005-12-15T00:00:00"/>
    <n v="2005"/>
    <x v="0"/>
    <n v="1"/>
    <n v="120"/>
    <n v="0"/>
    <x v="2"/>
    <x v="2"/>
    <m/>
    <m/>
    <m/>
    <m/>
  </r>
  <r>
    <n v="62"/>
    <x v="0"/>
    <x v="45"/>
    <x v="0"/>
    <x v="45"/>
    <d v="2005-05-25T00:00:00"/>
    <s v="47"/>
    <d v="2005-05-25T00:00:00"/>
    <s v="47"/>
    <n v="1"/>
    <x v="61"/>
    <x v="0"/>
    <x v="3"/>
    <x v="1"/>
    <x v="0"/>
    <x v="0"/>
    <x v="0"/>
    <d v="2005-12-12T00:00:00"/>
    <n v="2005"/>
    <x v="0"/>
    <n v="1"/>
    <n v="201"/>
    <n v="0"/>
    <x v="3"/>
    <x v="2"/>
    <m/>
    <m/>
    <m/>
    <m/>
  </r>
  <r>
    <n v="63"/>
    <x v="0"/>
    <x v="46"/>
    <x v="0"/>
    <x v="46"/>
    <d v="2005-05-25T00:00:00"/>
    <s v="47"/>
    <d v="2005-05-25T00:00:00"/>
    <s v="47"/>
    <n v="1"/>
    <x v="62"/>
    <x v="0"/>
    <x v="3"/>
    <x v="0"/>
    <x v="0"/>
    <x v="0"/>
    <x v="0"/>
    <d v="2005-11-28T00:00:00"/>
    <n v="2005"/>
    <x v="0"/>
    <n v="1"/>
    <n v="187"/>
    <n v="0"/>
    <x v="3"/>
    <x v="2"/>
    <m/>
    <m/>
    <m/>
    <m/>
  </r>
  <r>
    <n v="64"/>
    <x v="0"/>
    <x v="47"/>
    <x v="0"/>
    <x v="47"/>
    <d v="2005-08-31T00:00:00"/>
    <s v="47"/>
    <d v="2005-08-31T00:00:00"/>
    <s v="47"/>
    <n v="1"/>
    <x v="63"/>
    <x v="0"/>
    <x v="0"/>
    <x v="0"/>
    <x v="0"/>
    <x v="0"/>
    <x v="0"/>
    <d v="2005-12-05T00:00:00"/>
    <n v="2005"/>
    <x v="0"/>
    <n v="1"/>
    <n v="96"/>
    <n v="0"/>
    <x v="3"/>
    <x v="2"/>
    <m/>
    <m/>
    <m/>
    <m/>
  </r>
  <r>
    <n v="65"/>
    <x v="0"/>
    <x v="48"/>
    <x v="0"/>
    <x v="48"/>
    <d v="2003-08-20T00:00:00"/>
    <s v="46"/>
    <d v="2003-08-20T00:00:00"/>
    <s v="46"/>
    <n v="2"/>
    <x v="64"/>
    <x v="1"/>
    <x v="4"/>
    <x v="1"/>
    <x v="0"/>
    <x v="0"/>
    <x v="0"/>
    <d v="2005-12-16T00:00:00"/>
    <n v="2005"/>
    <x v="0"/>
    <n v="3"/>
    <n v="849"/>
    <n v="2"/>
    <x v="4"/>
    <x v="2"/>
    <m/>
    <m/>
    <m/>
    <m/>
  </r>
  <r>
    <n v="66"/>
    <x v="0"/>
    <x v="48"/>
    <x v="0"/>
    <x v="48"/>
    <d v="2003-08-20T00:00:00"/>
    <s v="46"/>
    <d v="2003-08-20T00:00:00"/>
    <s v="46"/>
    <n v="3"/>
    <x v="65"/>
    <x v="2"/>
    <x v="2"/>
    <x v="1"/>
    <x v="0"/>
    <x v="0"/>
    <x v="0"/>
    <d v="2005-12-16T00:00:00"/>
    <n v="2005"/>
    <x v="0"/>
    <n v="3"/>
    <n v="849"/>
    <n v="2"/>
    <x v="4"/>
    <x v="2"/>
    <m/>
    <m/>
    <m/>
    <m/>
  </r>
  <r>
    <n v="67"/>
    <x v="0"/>
    <x v="49"/>
    <x v="0"/>
    <x v="49"/>
    <d v="2005-08-24T00:00:00"/>
    <s v="47"/>
    <d v="2005-08-24T00:00:00"/>
    <s v="47"/>
    <n v="1"/>
    <x v="66"/>
    <x v="0"/>
    <x v="3"/>
    <x v="1"/>
    <x v="5"/>
    <x v="2"/>
    <x v="2"/>
    <d v="2005-12-15T00:00:00"/>
    <n v="2005"/>
    <x v="0"/>
    <n v="4"/>
    <n v="113"/>
    <n v="0"/>
    <x v="4"/>
    <x v="2"/>
    <m/>
    <m/>
    <m/>
    <m/>
  </r>
  <r>
    <n v="68"/>
    <x v="0"/>
    <x v="49"/>
    <x v="0"/>
    <x v="49"/>
    <d v="2005-08-24T00:00:00"/>
    <s v="47"/>
    <d v="2005-08-24T00:00:00"/>
    <s v="47"/>
    <n v="2"/>
    <x v="67"/>
    <x v="0"/>
    <x v="3"/>
    <x v="0"/>
    <x v="0"/>
    <x v="0"/>
    <x v="0"/>
    <d v="2005-12-07T00:00:00"/>
    <n v="2005"/>
    <x v="0"/>
    <n v="4"/>
    <n v="105"/>
    <n v="0"/>
    <x v="4"/>
    <x v="2"/>
    <m/>
    <m/>
    <m/>
    <m/>
  </r>
  <r>
    <n v="69"/>
    <x v="0"/>
    <x v="49"/>
    <x v="0"/>
    <x v="49"/>
    <d v="2005-08-24T00:00:00"/>
    <s v="47"/>
    <d v="2005-08-24T00:00:00"/>
    <s v="47"/>
    <n v="3"/>
    <x v="68"/>
    <x v="0"/>
    <x v="3"/>
    <x v="0"/>
    <x v="0"/>
    <x v="0"/>
    <x v="0"/>
    <d v="2005-12-07T00:00:00"/>
    <n v="2005"/>
    <x v="0"/>
    <n v="4"/>
    <n v="105"/>
    <n v="0"/>
    <x v="4"/>
    <x v="2"/>
    <m/>
    <m/>
    <m/>
    <m/>
  </r>
  <r>
    <n v="70"/>
    <x v="0"/>
    <x v="49"/>
    <x v="0"/>
    <x v="49"/>
    <d v="2005-08-24T00:00:00"/>
    <s v="47"/>
    <d v="2005-08-24T00:00:00"/>
    <s v="47"/>
    <n v="4"/>
    <x v="69"/>
    <x v="0"/>
    <x v="3"/>
    <x v="0"/>
    <x v="0"/>
    <x v="0"/>
    <x v="0"/>
    <d v="2005-12-07T00:00:00"/>
    <n v="2005"/>
    <x v="0"/>
    <n v="4"/>
    <n v="105"/>
    <n v="0"/>
    <x v="4"/>
    <x v="2"/>
    <m/>
    <m/>
    <m/>
    <m/>
  </r>
  <r>
    <n v="71"/>
    <x v="0"/>
    <x v="50"/>
    <x v="0"/>
    <x v="50"/>
    <d v="2005-06-03T00:00:00"/>
    <s v="47"/>
    <d v="2005-06-03T00:00:00"/>
    <s v="47"/>
    <n v="1"/>
    <x v="70"/>
    <x v="0"/>
    <x v="0"/>
    <x v="0"/>
    <x v="0"/>
    <x v="0"/>
    <x v="0"/>
    <d v="2005-12-14T00:00:00"/>
    <n v="2005"/>
    <x v="0"/>
    <n v="1"/>
    <n v="194"/>
    <n v="0"/>
    <x v="4"/>
    <x v="2"/>
    <m/>
    <m/>
    <m/>
    <m/>
  </r>
  <r>
    <n v="72"/>
    <x v="0"/>
    <x v="51"/>
    <x v="0"/>
    <x v="51"/>
    <d v="2005-09-30T00:00:00"/>
    <s v="47"/>
    <d v="2005-09-30T00:00:00"/>
    <s v="47"/>
    <n v="1"/>
    <x v="71"/>
    <x v="0"/>
    <x v="3"/>
    <x v="0"/>
    <x v="0"/>
    <x v="0"/>
    <x v="0"/>
    <d v="2005-12-07T00:00:00"/>
    <n v="2005"/>
    <x v="0"/>
    <n v="1"/>
    <n v="68"/>
    <n v="0"/>
    <x v="4"/>
    <x v="2"/>
    <m/>
    <m/>
    <m/>
    <m/>
  </r>
  <r>
    <n v="73"/>
    <x v="0"/>
    <x v="52"/>
    <x v="0"/>
    <x v="52"/>
    <d v="2002-12-09T00:00:00"/>
    <s v="46"/>
    <d v="2002-12-09T00:00:00"/>
    <s v="46"/>
    <n v="1"/>
    <x v="72"/>
    <x v="2"/>
    <x v="2"/>
    <x v="1"/>
    <x v="0"/>
    <x v="0"/>
    <x v="0"/>
    <d v="2005-12-16T00:00:00"/>
    <n v="2005"/>
    <x v="0"/>
    <n v="1"/>
    <n v="1103"/>
    <n v="3"/>
    <x v="5"/>
    <x v="2"/>
    <m/>
    <m/>
    <m/>
    <m/>
  </r>
  <r>
    <n v="74"/>
    <x v="0"/>
    <x v="53"/>
    <x v="0"/>
    <x v="53"/>
    <d v="2004-06-07T00:00:00"/>
    <s v="47"/>
    <d v="2004-06-07T00:00:00"/>
    <s v="47"/>
    <n v="1"/>
    <x v="73"/>
    <x v="1"/>
    <x v="4"/>
    <x v="0"/>
    <x v="0"/>
    <x v="0"/>
    <x v="0"/>
    <d v="2005-12-16T00:00:00"/>
    <n v="2005"/>
    <x v="0"/>
    <n v="1"/>
    <n v="557"/>
    <n v="1"/>
    <x v="5"/>
    <x v="2"/>
    <m/>
    <m/>
    <m/>
    <m/>
  </r>
  <r>
    <n v="75"/>
    <x v="0"/>
    <x v="54"/>
    <x v="0"/>
    <x v="54"/>
    <d v="2004-09-24T00:00:00"/>
    <s v="47"/>
    <d v="2004-09-24T00:00:00"/>
    <s v="47"/>
    <n v="1"/>
    <x v="74"/>
    <x v="2"/>
    <x v="2"/>
    <x v="1"/>
    <x v="5"/>
    <x v="3"/>
    <x v="3"/>
    <d v="2005-12-16T00:00:00"/>
    <n v="2005"/>
    <x v="0"/>
    <n v="1"/>
    <n v="448"/>
    <n v="1"/>
    <x v="5"/>
    <x v="2"/>
    <m/>
    <m/>
    <m/>
    <m/>
  </r>
  <r>
    <n v="76"/>
    <x v="0"/>
    <x v="55"/>
    <x v="0"/>
    <x v="55"/>
    <d v="2004-11-17T00:00:00"/>
    <s v="47"/>
    <d v="2004-11-17T00:00:00"/>
    <s v="47"/>
    <n v="1"/>
    <x v="75"/>
    <x v="2"/>
    <x v="2"/>
    <x v="1"/>
    <x v="0"/>
    <x v="0"/>
    <x v="0"/>
    <d v="2005-12-16T00:00:00"/>
    <n v="2005"/>
    <x v="0"/>
    <n v="2"/>
    <n v="394"/>
    <n v="1"/>
    <x v="5"/>
    <x v="2"/>
    <m/>
    <m/>
    <m/>
    <m/>
  </r>
  <r>
    <n v="77"/>
    <x v="0"/>
    <x v="55"/>
    <x v="0"/>
    <x v="55"/>
    <d v="2004-11-17T00:00:00"/>
    <s v="47"/>
    <d v="2004-11-17T00:00:00"/>
    <s v="47"/>
    <n v="2"/>
    <x v="76"/>
    <x v="0"/>
    <x v="3"/>
    <x v="0"/>
    <x v="0"/>
    <x v="0"/>
    <x v="0"/>
    <d v="2005-11-30T00:00:00"/>
    <n v="2005"/>
    <x v="0"/>
    <n v="2"/>
    <n v="378"/>
    <n v="1"/>
    <x v="5"/>
    <x v="2"/>
    <m/>
    <m/>
    <m/>
    <m/>
  </r>
  <r>
    <n v="78"/>
    <x v="0"/>
    <x v="56"/>
    <x v="0"/>
    <x v="56"/>
    <d v="2004-11-24T00:00:00"/>
    <s v="47"/>
    <d v="2004-11-24T00:00:00"/>
    <s v="47"/>
    <n v="1"/>
    <x v="77"/>
    <x v="2"/>
    <x v="2"/>
    <x v="1"/>
    <x v="0"/>
    <x v="0"/>
    <x v="0"/>
    <d v="2005-12-16T00:00:00"/>
    <n v="2005"/>
    <x v="0"/>
    <n v="1"/>
    <n v="387"/>
    <n v="1"/>
    <x v="5"/>
    <x v="2"/>
    <m/>
    <m/>
    <m/>
    <m/>
  </r>
  <r>
    <n v="79"/>
    <x v="0"/>
    <x v="57"/>
    <x v="0"/>
    <x v="57"/>
    <d v="2005-08-17T00:00:00"/>
    <s v="47"/>
    <d v="2005-08-17T00:00:00"/>
    <s v="47"/>
    <n v="1"/>
    <x v="78"/>
    <x v="2"/>
    <x v="2"/>
    <x v="0"/>
    <x v="0"/>
    <x v="0"/>
    <x v="0"/>
    <d v="2005-12-16T00:00:00"/>
    <n v="2005"/>
    <x v="0"/>
    <n v="1"/>
    <n v="121"/>
    <n v="0"/>
    <x v="5"/>
    <x v="2"/>
    <m/>
    <m/>
    <m/>
    <m/>
  </r>
  <r>
    <n v="80"/>
    <x v="0"/>
    <x v="58"/>
    <x v="0"/>
    <x v="58"/>
    <d v="2005-08-24T00:00:00"/>
    <s v="47"/>
    <d v="2005-08-24T00:00:00"/>
    <s v="47"/>
    <n v="1"/>
    <x v="21"/>
    <x v="0"/>
    <x v="5"/>
    <x v="0"/>
    <x v="0"/>
    <x v="0"/>
    <x v="0"/>
    <d v="2005-12-07T00:00:00"/>
    <n v="2005"/>
    <x v="0"/>
    <n v="2"/>
    <n v="105"/>
    <n v="0"/>
    <x v="5"/>
    <x v="2"/>
    <m/>
    <m/>
    <m/>
    <m/>
  </r>
  <r>
    <n v="81"/>
    <x v="0"/>
    <x v="58"/>
    <x v="0"/>
    <x v="58"/>
    <d v="2005-08-24T00:00:00"/>
    <s v="47"/>
    <d v="2005-08-24T00:00:00"/>
    <s v="47"/>
    <n v="2"/>
    <x v="79"/>
    <x v="0"/>
    <x v="0"/>
    <x v="0"/>
    <x v="0"/>
    <x v="0"/>
    <x v="0"/>
    <d v="2005-12-07T00:00:00"/>
    <n v="2005"/>
    <x v="0"/>
    <n v="2"/>
    <n v="105"/>
    <n v="0"/>
    <x v="5"/>
    <x v="2"/>
    <m/>
    <m/>
    <m/>
    <m/>
  </r>
  <r>
    <n v="82"/>
    <x v="0"/>
    <x v="59"/>
    <x v="0"/>
    <x v="59"/>
    <d v="2005-05-25T00:00:00"/>
    <s v="47"/>
    <d v="2005-05-25T00:00:00"/>
    <s v="47"/>
    <n v="1"/>
    <x v="80"/>
    <x v="2"/>
    <x v="2"/>
    <x v="1"/>
    <x v="0"/>
    <x v="0"/>
    <x v="0"/>
    <d v="2005-12-16T00:00:00"/>
    <n v="2005"/>
    <x v="0"/>
    <n v="2"/>
    <n v="205"/>
    <n v="0"/>
    <x v="6"/>
    <x v="2"/>
    <m/>
    <m/>
    <m/>
    <m/>
  </r>
  <r>
    <n v="83"/>
    <x v="0"/>
    <x v="59"/>
    <x v="0"/>
    <x v="59"/>
    <d v="2005-05-25T00:00:00"/>
    <s v="47"/>
    <d v="2005-05-25T00:00:00"/>
    <s v="47"/>
    <n v="2"/>
    <x v="81"/>
    <x v="1"/>
    <x v="1"/>
    <x v="0"/>
    <x v="0"/>
    <x v="0"/>
    <x v="0"/>
    <d v="2005-12-16T00:00:00"/>
    <n v="2005"/>
    <x v="0"/>
    <n v="2"/>
    <n v="205"/>
    <n v="0"/>
    <x v="6"/>
    <x v="2"/>
    <m/>
    <m/>
    <m/>
    <m/>
  </r>
  <r>
    <n v="84"/>
    <x v="0"/>
    <x v="60"/>
    <x v="0"/>
    <x v="60"/>
    <d v="2004-06-23T00:00:00"/>
    <s v="47"/>
    <d v="2004-06-23T00:00:00"/>
    <s v="47"/>
    <n v="1"/>
    <x v="82"/>
    <x v="2"/>
    <x v="2"/>
    <x v="1"/>
    <x v="0"/>
    <x v="0"/>
    <x v="0"/>
    <d v="2005-10-07T00:00:00"/>
    <n v="2005"/>
    <x v="0"/>
    <n v="1"/>
    <n v="471"/>
    <n v="1"/>
    <x v="2"/>
    <x v="3"/>
    <m/>
    <m/>
    <m/>
    <m/>
  </r>
  <r>
    <n v="85"/>
    <x v="0"/>
    <x v="61"/>
    <x v="0"/>
    <x v="61"/>
    <d v="2004-11-10T00:00:00"/>
    <s v="47"/>
    <d v="2004-11-10T00:00:00"/>
    <s v="47"/>
    <n v="1"/>
    <x v="83"/>
    <x v="1"/>
    <x v="1"/>
    <x v="0"/>
    <x v="0"/>
    <x v="0"/>
    <x v="0"/>
    <d v="2005-10-07T00:00:00"/>
    <n v="2005"/>
    <x v="0"/>
    <n v="1"/>
    <n v="331"/>
    <n v="0"/>
    <x v="2"/>
    <x v="3"/>
    <m/>
    <m/>
    <m/>
    <m/>
  </r>
  <r>
    <n v="86"/>
    <x v="0"/>
    <x v="62"/>
    <x v="0"/>
    <x v="62"/>
    <d v="2005-01-26T00:00:00"/>
    <s v="47"/>
    <d v="2005-01-26T00:00:00"/>
    <s v="47"/>
    <n v="1"/>
    <x v="84"/>
    <x v="1"/>
    <x v="1"/>
    <x v="0"/>
    <x v="0"/>
    <x v="0"/>
    <x v="0"/>
    <d v="2005-10-07T00:00:00"/>
    <n v="2005"/>
    <x v="0"/>
    <n v="1"/>
    <n v="254"/>
    <n v="0"/>
    <x v="2"/>
    <x v="3"/>
    <m/>
    <m/>
    <m/>
    <m/>
  </r>
  <r>
    <n v="87"/>
    <x v="0"/>
    <x v="63"/>
    <x v="0"/>
    <x v="63"/>
    <d v="2005-04-13T00:00:00"/>
    <s v="47"/>
    <d v="2005-04-13T00:00:00"/>
    <s v="47"/>
    <n v="1"/>
    <x v="9"/>
    <x v="0"/>
    <x v="5"/>
    <x v="0"/>
    <x v="0"/>
    <x v="0"/>
    <x v="0"/>
    <d v="2005-10-06T00:00:00"/>
    <n v="2005"/>
    <x v="0"/>
    <n v="1"/>
    <n v="176"/>
    <n v="0"/>
    <x v="2"/>
    <x v="3"/>
    <m/>
    <m/>
    <m/>
    <m/>
  </r>
  <r>
    <n v="88"/>
    <x v="0"/>
    <x v="64"/>
    <x v="0"/>
    <x v="64"/>
    <d v="2004-11-10T00:00:00"/>
    <s v="47"/>
    <d v="2004-11-10T00:00:00"/>
    <s v="47"/>
    <n v="1"/>
    <x v="85"/>
    <x v="2"/>
    <x v="2"/>
    <x v="1"/>
    <x v="0"/>
    <x v="0"/>
    <x v="0"/>
    <d v="2005-10-07T00:00:00"/>
    <n v="2005"/>
    <x v="0"/>
    <n v="1"/>
    <n v="331"/>
    <n v="0"/>
    <x v="4"/>
    <x v="3"/>
    <m/>
    <m/>
    <m/>
    <m/>
  </r>
  <r>
    <n v="89"/>
    <x v="0"/>
    <x v="65"/>
    <x v="0"/>
    <x v="65"/>
    <d v="2004-11-24T00:00:00"/>
    <s v="47"/>
    <d v="2004-11-24T00:00:00"/>
    <s v="47"/>
    <n v="1"/>
    <x v="86"/>
    <x v="2"/>
    <x v="2"/>
    <x v="1"/>
    <x v="0"/>
    <x v="0"/>
    <x v="0"/>
    <d v="2005-10-07T00:00:00"/>
    <n v="2005"/>
    <x v="0"/>
    <n v="1"/>
    <n v="317"/>
    <n v="0"/>
    <x v="4"/>
    <x v="3"/>
    <m/>
    <m/>
    <m/>
    <m/>
  </r>
  <r>
    <n v="90"/>
    <x v="0"/>
    <x v="66"/>
    <x v="0"/>
    <x v="66"/>
    <d v="2005-02-23T00:00:00"/>
    <s v="47"/>
    <d v="2005-02-23T00:00:00"/>
    <s v="47"/>
    <n v="1"/>
    <x v="87"/>
    <x v="0"/>
    <x v="3"/>
    <x v="0"/>
    <x v="0"/>
    <x v="0"/>
    <x v="0"/>
    <d v="2005-10-04T00:00:00"/>
    <n v="2005"/>
    <x v="0"/>
    <n v="1"/>
    <n v="223"/>
    <n v="0"/>
    <x v="5"/>
    <x v="3"/>
    <m/>
    <m/>
    <m/>
    <s v="Vorlage 2 = Zusatzbericht"/>
  </r>
  <r>
    <n v="91"/>
    <x v="0"/>
    <x v="67"/>
    <x v="0"/>
    <x v="67"/>
    <d v="2004-12-03T00:00:00"/>
    <s v="47"/>
    <d v="2004-12-03T00:00:00"/>
    <s v="47"/>
    <n v="1"/>
    <x v="88"/>
    <x v="2"/>
    <x v="2"/>
    <x v="1"/>
    <x v="0"/>
    <x v="0"/>
    <x v="0"/>
    <d v="2005-10-07T00:00:00"/>
    <n v="2005"/>
    <x v="0"/>
    <n v="1"/>
    <n v="308"/>
    <n v="0"/>
    <x v="7"/>
    <x v="3"/>
    <m/>
    <m/>
    <m/>
    <m/>
  </r>
  <r>
    <n v="92"/>
    <x v="0"/>
    <x v="68"/>
    <x v="0"/>
    <x v="68"/>
    <d v="2004-11-10T00:00:00"/>
    <s v="47"/>
    <d v="2004-11-10T00:00:00"/>
    <s v="47"/>
    <n v="1"/>
    <x v="89"/>
    <x v="2"/>
    <x v="2"/>
    <x v="1"/>
    <x v="0"/>
    <x v="0"/>
    <x v="0"/>
    <d v="2005-06-17T00:00:00"/>
    <n v="2005"/>
    <x v="0"/>
    <n v="1"/>
    <n v="219"/>
    <n v="0"/>
    <x v="1"/>
    <x v="4"/>
    <m/>
    <m/>
    <m/>
    <m/>
  </r>
  <r>
    <n v="93"/>
    <x v="0"/>
    <x v="69"/>
    <x v="0"/>
    <x v="69"/>
    <d v="2001-02-28T00:00:00"/>
    <s v="46"/>
    <d v="2001-02-28T00:00:00"/>
    <s v="46"/>
    <n v="1"/>
    <x v="90"/>
    <x v="2"/>
    <x v="2"/>
    <x v="1"/>
    <x v="0"/>
    <x v="0"/>
    <x v="0"/>
    <d v="2005-06-17T00:00:00"/>
    <n v="2005"/>
    <x v="0"/>
    <n v="12"/>
    <n v="1570"/>
    <n v="4"/>
    <x v="2"/>
    <x v="4"/>
    <m/>
    <m/>
    <m/>
    <m/>
  </r>
  <r>
    <n v="94"/>
    <x v="0"/>
    <x v="69"/>
    <x v="0"/>
    <x v="69"/>
    <d v="2001-02-28T00:00:00"/>
    <s v="46"/>
    <d v="2001-02-28T00:00:00"/>
    <s v="46"/>
    <n v="2"/>
    <x v="91"/>
    <x v="2"/>
    <x v="2"/>
    <x v="1"/>
    <x v="0"/>
    <x v="0"/>
    <x v="0"/>
    <d v="2002-10-04T00:00:00"/>
    <n v="2002"/>
    <x v="1"/>
    <n v="12"/>
    <n v="583"/>
    <n v="1"/>
    <x v="2"/>
    <x v="4"/>
    <m/>
    <m/>
    <m/>
    <m/>
  </r>
  <r>
    <n v="95"/>
    <x v="0"/>
    <x v="69"/>
    <x v="0"/>
    <x v="69"/>
    <d v="2001-02-28T00:00:00"/>
    <s v="46"/>
    <d v="2001-02-28T00:00:00"/>
    <s v="46"/>
    <n v="3"/>
    <x v="92"/>
    <x v="2"/>
    <x v="2"/>
    <x v="1"/>
    <x v="0"/>
    <x v="0"/>
    <x v="0"/>
    <d v="2005-06-17T00:00:00"/>
    <n v="2005"/>
    <x v="0"/>
    <n v="12"/>
    <n v="1570"/>
    <n v="4"/>
    <x v="2"/>
    <x v="4"/>
    <m/>
    <m/>
    <m/>
    <m/>
  </r>
  <r>
    <n v="96"/>
    <x v="0"/>
    <x v="69"/>
    <x v="0"/>
    <x v="69"/>
    <d v="2001-02-28T00:00:00"/>
    <s v="46"/>
    <d v="2001-02-28T00:00:00"/>
    <s v="46"/>
    <n v="4"/>
    <x v="93"/>
    <x v="0"/>
    <x v="5"/>
    <x v="1"/>
    <x v="0"/>
    <x v="0"/>
    <x v="0"/>
    <d v="2002-09-24T00:00:00"/>
    <n v="2002"/>
    <x v="1"/>
    <n v="12"/>
    <n v="573"/>
    <n v="1"/>
    <x v="2"/>
    <x v="4"/>
    <m/>
    <m/>
    <m/>
    <m/>
  </r>
  <r>
    <n v="97"/>
    <x v="0"/>
    <x v="69"/>
    <x v="0"/>
    <x v="69"/>
    <d v="2001-02-28T00:00:00"/>
    <s v="46"/>
    <d v="2001-02-28T00:00:00"/>
    <s v="46"/>
    <n v="5"/>
    <x v="94"/>
    <x v="2"/>
    <x v="2"/>
    <x v="1"/>
    <x v="0"/>
    <x v="0"/>
    <x v="0"/>
    <d v="2002-12-13T00:00:00"/>
    <n v="2002"/>
    <x v="1"/>
    <n v="12"/>
    <n v="653"/>
    <n v="1"/>
    <x v="2"/>
    <x v="4"/>
    <m/>
    <m/>
    <m/>
    <m/>
  </r>
  <r>
    <n v="98"/>
    <x v="0"/>
    <x v="69"/>
    <x v="0"/>
    <x v="69"/>
    <d v="2001-02-28T00:00:00"/>
    <s v="46"/>
    <d v="2001-02-28T00:00:00"/>
    <s v="46"/>
    <n v="7"/>
    <x v="95"/>
    <x v="2"/>
    <x v="2"/>
    <x v="1"/>
    <x v="0"/>
    <x v="0"/>
    <x v="0"/>
    <d v="2002-06-21T00:00:00"/>
    <n v="2002"/>
    <x v="1"/>
    <n v="12"/>
    <n v="478"/>
    <n v="1"/>
    <x v="2"/>
    <x v="4"/>
    <m/>
    <m/>
    <m/>
    <m/>
  </r>
  <r>
    <n v="99"/>
    <x v="0"/>
    <x v="69"/>
    <x v="0"/>
    <x v="69"/>
    <d v="2001-02-28T00:00:00"/>
    <s v="46"/>
    <d v="2001-02-28T00:00:00"/>
    <s v="46"/>
    <n v="8"/>
    <x v="96"/>
    <x v="3"/>
    <x v="6"/>
    <x v="1"/>
    <x v="0"/>
    <x v="0"/>
    <x v="0"/>
    <d v="2002-12-13T00:00:00"/>
    <n v="2002"/>
    <x v="1"/>
    <n v="12"/>
    <n v="653"/>
    <n v="1"/>
    <x v="2"/>
    <x v="4"/>
    <m/>
    <m/>
    <m/>
    <m/>
  </r>
  <r>
    <n v="100"/>
    <x v="0"/>
    <x v="69"/>
    <x v="0"/>
    <x v="69"/>
    <d v="2001-02-28T00:00:00"/>
    <s v="46"/>
    <d v="2001-02-28T00:00:00"/>
    <s v="46"/>
    <n v="9"/>
    <x v="97"/>
    <x v="0"/>
    <x v="5"/>
    <x v="1"/>
    <x v="0"/>
    <x v="0"/>
    <x v="0"/>
    <d v="2005-03-08T00:00:00"/>
    <n v="2005"/>
    <x v="0"/>
    <n v="12"/>
    <n v="1469"/>
    <n v="4"/>
    <x v="2"/>
    <x v="4"/>
    <m/>
    <m/>
    <m/>
    <m/>
  </r>
  <r>
    <n v="101"/>
    <x v="0"/>
    <x v="69"/>
    <x v="0"/>
    <x v="69"/>
    <d v="2001-02-28T00:00:00"/>
    <s v="46"/>
    <d v="2001-02-28T00:00:00"/>
    <s v="46"/>
    <n v="10"/>
    <x v="98"/>
    <x v="2"/>
    <x v="2"/>
    <x v="0"/>
    <x v="0"/>
    <x v="0"/>
    <x v="0"/>
    <d v="2005-03-18T00:00:00"/>
    <n v="2005"/>
    <x v="0"/>
    <n v="12"/>
    <n v="1479"/>
    <n v="4"/>
    <x v="2"/>
    <x v="4"/>
    <m/>
    <m/>
    <m/>
    <m/>
  </r>
  <r>
    <n v="102"/>
    <x v="0"/>
    <x v="69"/>
    <x v="0"/>
    <x v="69"/>
    <d v="2001-02-28T00:00:00"/>
    <s v="46"/>
    <d v="2001-02-28T00:00:00"/>
    <s v="46"/>
    <n v="11"/>
    <x v="99"/>
    <x v="3"/>
    <x v="6"/>
    <x v="0"/>
    <x v="0"/>
    <x v="0"/>
    <x v="0"/>
    <d v="2005-06-17T00:00:00"/>
    <n v="2005"/>
    <x v="0"/>
    <n v="12"/>
    <n v="1570"/>
    <n v="4"/>
    <x v="2"/>
    <x v="4"/>
    <m/>
    <m/>
    <m/>
    <m/>
  </r>
  <r>
    <n v="103"/>
    <x v="0"/>
    <x v="69"/>
    <x v="0"/>
    <x v="69"/>
    <d v="2001-02-28T00:00:00"/>
    <s v="46"/>
    <d v="2001-02-28T00:00:00"/>
    <s v="46"/>
    <n v="12"/>
    <x v="100"/>
    <x v="0"/>
    <x v="5"/>
    <x v="0"/>
    <x v="0"/>
    <x v="0"/>
    <x v="0"/>
    <d v="2005-03-02T00:00:00"/>
    <n v="2005"/>
    <x v="0"/>
    <n v="12"/>
    <n v="1463"/>
    <n v="4"/>
    <x v="2"/>
    <x v="4"/>
    <m/>
    <m/>
    <m/>
    <m/>
  </r>
  <r>
    <n v="104"/>
    <x v="0"/>
    <x v="70"/>
    <x v="0"/>
    <x v="70"/>
    <d v="2004-09-01T00:00:00"/>
    <s v="47"/>
    <d v="2004-09-01T00:00:00"/>
    <s v="47"/>
    <n v="1"/>
    <x v="101"/>
    <x v="1"/>
    <x v="1"/>
    <x v="0"/>
    <x v="0"/>
    <x v="0"/>
    <x v="0"/>
    <d v="2005-06-17T00:00:00"/>
    <n v="2005"/>
    <x v="0"/>
    <n v="1"/>
    <n v="289"/>
    <n v="0"/>
    <x v="2"/>
    <x v="4"/>
    <m/>
    <m/>
    <m/>
    <m/>
  </r>
  <r>
    <n v="105"/>
    <x v="0"/>
    <x v="71"/>
    <x v="0"/>
    <x v="71"/>
    <d v="2004-12-22T00:00:00"/>
    <s v="47"/>
    <d v="2004-12-22T00:00:00"/>
    <s v="47"/>
    <n v="1"/>
    <x v="102"/>
    <x v="0"/>
    <x v="5"/>
    <x v="0"/>
    <x v="0"/>
    <x v="0"/>
    <x v="0"/>
    <d v="2005-06-13T00:00:00"/>
    <n v="2005"/>
    <x v="0"/>
    <n v="1"/>
    <n v="173"/>
    <n v="0"/>
    <x v="2"/>
    <x v="4"/>
    <m/>
    <m/>
    <m/>
    <m/>
  </r>
  <r>
    <n v="106"/>
    <x v="0"/>
    <x v="72"/>
    <x v="0"/>
    <x v="72"/>
    <d v="2004-11-17T00:00:00"/>
    <s v="47"/>
    <d v="2004-11-17T00:00:00"/>
    <s v="47"/>
    <n v="1"/>
    <x v="103"/>
    <x v="0"/>
    <x v="0"/>
    <x v="0"/>
    <x v="0"/>
    <x v="0"/>
    <x v="0"/>
    <d v="2005-06-08T00:00:00"/>
    <n v="2005"/>
    <x v="0"/>
    <n v="1"/>
    <n v="203"/>
    <n v="0"/>
    <x v="3"/>
    <x v="4"/>
    <m/>
    <m/>
    <m/>
    <m/>
  </r>
  <r>
    <n v="107"/>
    <x v="0"/>
    <x v="73"/>
    <x v="0"/>
    <x v="73"/>
    <d v="2004-12-03T00:00:00"/>
    <s v="47"/>
    <d v="2004-12-03T00:00:00"/>
    <s v="47"/>
    <n v="1"/>
    <x v="104"/>
    <x v="0"/>
    <x v="5"/>
    <x v="0"/>
    <x v="0"/>
    <x v="0"/>
    <x v="0"/>
    <d v="2005-06-06T00:00:00"/>
    <n v="2005"/>
    <x v="0"/>
    <n v="1"/>
    <n v="185"/>
    <n v="0"/>
    <x v="3"/>
    <x v="4"/>
    <m/>
    <m/>
    <m/>
    <m/>
  </r>
  <r>
    <n v="108"/>
    <x v="0"/>
    <x v="74"/>
    <x v="0"/>
    <x v="74"/>
    <d v="2005-04-13T00:00:00"/>
    <s v="47"/>
    <d v="2005-04-13T00:00:00"/>
    <s v="47"/>
    <n v="1"/>
    <x v="105"/>
    <x v="0"/>
    <x v="3"/>
    <x v="0"/>
    <x v="0"/>
    <x v="0"/>
    <x v="0"/>
    <d v="2005-06-08T00:00:00"/>
    <n v="2005"/>
    <x v="0"/>
    <n v="1"/>
    <n v="56"/>
    <n v="0"/>
    <x v="3"/>
    <x v="4"/>
    <m/>
    <m/>
    <m/>
    <m/>
  </r>
  <r>
    <n v="109"/>
    <x v="0"/>
    <x v="75"/>
    <x v="0"/>
    <x v="75"/>
    <d v="2004-12-22T00:00:00"/>
    <s v="47"/>
    <d v="2004-12-22T00:00:00"/>
    <s v="47"/>
    <n v="1"/>
    <x v="106"/>
    <x v="2"/>
    <x v="2"/>
    <x v="1"/>
    <x v="0"/>
    <x v="0"/>
    <x v="0"/>
    <d v="2005-06-17T00:00:00"/>
    <n v="2005"/>
    <x v="0"/>
    <n v="3"/>
    <n v="177"/>
    <n v="0"/>
    <x v="4"/>
    <x v="4"/>
    <m/>
    <m/>
    <m/>
    <m/>
  </r>
  <r>
    <n v="110"/>
    <x v="0"/>
    <x v="75"/>
    <x v="0"/>
    <x v="75"/>
    <d v="2004-12-22T00:00:00"/>
    <s v="47"/>
    <d v="2004-12-22T00:00:00"/>
    <s v="47"/>
    <n v="3"/>
    <x v="107"/>
    <x v="0"/>
    <x v="5"/>
    <x v="0"/>
    <x v="0"/>
    <x v="0"/>
    <x v="0"/>
    <d v="2005-06-02T00:00:00"/>
    <n v="2005"/>
    <x v="0"/>
    <n v="3"/>
    <n v="162"/>
    <n v="0"/>
    <x v="4"/>
    <x v="4"/>
    <m/>
    <m/>
    <m/>
    <m/>
  </r>
  <r>
    <n v="111"/>
    <x v="0"/>
    <x v="76"/>
    <x v="0"/>
    <x v="76"/>
    <d v="2005-03-23T00:00:00"/>
    <s v="47"/>
    <d v="2005-03-23T00:00:00"/>
    <s v="47"/>
    <n v="1"/>
    <x v="108"/>
    <x v="0"/>
    <x v="5"/>
    <x v="0"/>
    <x v="0"/>
    <x v="0"/>
    <x v="0"/>
    <d v="2005-06-02T00:00:00"/>
    <n v="2005"/>
    <x v="0"/>
    <n v="4"/>
    <n v="71"/>
    <n v="0"/>
    <x v="4"/>
    <x v="4"/>
    <m/>
    <m/>
    <m/>
    <m/>
  </r>
  <r>
    <n v="112"/>
    <x v="0"/>
    <x v="76"/>
    <x v="0"/>
    <x v="76"/>
    <d v="2005-03-23T00:00:00"/>
    <s v="47"/>
    <d v="2005-03-23T00:00:00"/>
    <s v="47"/>
    <n v="2"/>
    <x v="109"/>
    <x v="0"/>
    <x v="5"/>
    <x v="0"/>
    <x v="0"/>
    <x v="0"/>
    <x v="0"/>
    <d v="2005-06-02T00:00:00"/>
    <n v="2005"/>
    <x v="0"/>
    <n v="4"/>
    <n v="71"/>
    <n v="0"/>
    <x v="4"/>
    <x v="4"/>
    <m/>
    <m/>
    <m/>
    <m/>
  </r>
  <r>
    <n v="113"/>
    <x v="0"/>
    <x v="76"/>
    <x v="0"/>
    <x v="76"/>
    <d v="2005-03-23T00:00:00"/>
    <s v="47"/>
    <d v="2005-03-23T00:00:00"/>
    <s v="47"/>
    <n v="3"/>
    <x v="110"/>
    <x v="0"/>
    <x v="5"/>
    <x v="0"/>
    <x v="0"/>
    <x v="0"/>
    <x v="0"/>
    <d v="2005-06-02T00:00:00"/>
    <n v="2005"/>
    <x v="0"/>
    <n v="4"/>
    <n v="71"/>
    <n v="0"/>
    <x v="4"/>
    <x v="4"/>
    <m/>
    <m/>
    <m/>
    <m/>
  </r>
  <r>
    <n v="114"/>
    <x v="0"/>
    <x v="76"/>
    <x v="0"/>
    <x v="76"/>
    <d v="2005-03-23T00:00:00"/>
    <s v="47"/>
    <d v="2005-03-23T00:00:00"/>
    <s v="47"/>
    <n v="4"/>
    <x v="111"/>
    <x v="0"/>
    <x v="5"/>
    <x v="0"/>
    <x v="0"/>
    <x v="0"/>
    <x v="0"/>
    <d v="2005-06-02T00:00:00"/>
    <n v="2005"/>
    <x v="0"/>
    <n v="4"/>
    <n v="71"/>
    <n v="0"/>
    <x v="4"/>
    <x v="4"/>
    <m/>
    <m/>
    <m/>
    <m/>
  </r>
  <r>
    <n v="115"/>
    <x v="0"/>
    <x v="77"/>
    <x v="0"/>
    <x v="77"/>
    <d v="2005-03-23T00:00:00"/>
    <s v="47"/>
    <d v="2005-03-23T00:00:00"/>
    <s v="47"/>
    <n v="1"/>
    <x v="112"/>
    <x v="0"/>
    <x v="3"/>
    <x v="0"/>
    <x v="0"/>
    <x v="0"/>
    <x v="0"/>
    <d v="2005-06-02T00:00:00"/>
    <n v="2005"/>
    <x v="0"/>
    <n v="2"/>
    <n v="71"/>
    <n v="0"/>
    <x v="4"/>
    <x v="4"/>
    <m/>
    <m/>
    <m/>
    <m/>
  </r>
  <r>
    <n v="116"/>
    <x v="0"/>
    <x v="77"/>
    <x v="0"/>
    <x v="77"/>
    <d v="2005-03-23T00:00:00"/>
    <s v="47"/>
    <d v="2005-03-23T00:00:00"/>
    <s v="47"/>
    <n v="2"/>
    <x v="113"/>
    <x v="0"/>
    <x v="3"/>
    <x v="0"/>
    <x v="0"/>
    <x v="0"/>
    <x v="0"/>
    <d v="2005-06-02T00:00:00"/>
    <n v="2005"/>
    <x v="0"/>
    <n v="2"/>
    <n v="71"/>
    <n v="0"/>
    <x v="4"/>
    <x v="4"/>
    <m/>
    <m/>
    <m/>
    <m/>
  </r>
  <r>
    <n v="117"/>
    <x v="0"/>
    <x v="78"/>
    <x v="0"/>
    <x v="78"/>
    <d v="2002-01-16T00:00:00"/>
    <s v="46"/>
    <d v="2002-01-16T00:00:00"/>
    <s v="46"/>
    <n v="1"/>
    <x v="114"/>
    <x v="2"/>
    <x v="2"/>
    <x v="1"/>
    <x v="0"/>
    <x v="0"/>
    <x v="0"/>
    <d v="2005-06-17T00:00:00"/>
    <n v="2005"/>
    <x v="0"/>
    <n v="1"/>
    <n v="1248"/>
    <n v="3"/>
    <x v="5"/>
    <x v="4"/>
    <m/>
    <m/>
    <m/>
    <m/>
  </r>
  <r>
    <n v="118"/>
    <x v="0"/>
    <x v="79"/>
    <x v="0"/>
    <x v="79"/>
    <d v="2004-08-18T00:00:00"/>
    <s v="47"/>
    <d v="2004-08-18T00:00:00"/>
    <s v="47"/>
    <n v="1"/>
    <x v="115"/>
    <x v="1"/>
    <x v="4"/>
    <x v="0"/>
    <x v="0"/>
    <x v="0"/>
    <x v="0"/>
    <d v="2005-06-17T00:00:00"/>
    <n v="2005"/>
    <x v="0"/>
    <n v="1"/>
    <n v="303"/>
    <n v="0"/>
    <x v="5"/>
    <x v="4"/>
    <m/>
    <m/>
    <m/>
    <m/>
  </r>
  <r>
    <n v="119"/>
    <x v="0"/>
    <x v="80"/>
    <x v="0"/>
    <x v="80"/>
    <d v="2005-02-16T00:00:00"/>
    <s v="47"/>
    <d v="2005-02-16T00:00:00"/>
    <s v="47"/>
    <n v="1"/>
    <x v="21"/>
    <x v="0"/>
    <x v="5"/>
    <x v="0"/>
    <x v="0"/>
    <x v="0"/>
    <x v="0"/>
    <d v="2005-06-09T00:00:00"/>
    <n v="2005"/>
    <x v="0"/>
    <n v="1"/>
    <n v="113"/>
    <n v="0"/>
    <x v="5"/>
    <x v="4"/>
    <m/>
    <m/>
    <m/>
    <m/>
  </r>
  <r>
    <n v="120"/>
    <x v="0"/>
    <x v="81"/>
    <x v="0"/>
    <x v="81"/>
    <d v="2004-09-08T00:00:00"/>
    <s v="47"/>
    <d v="2004-09-08T00:00:00"/>
    <s v="47"/>
    <n v="1"/>
    <x v="116"/>
    <x v="2"/>
    <x v="2"/>
    <x v="1"/>
    <x v="0"/>
    <x v="0"/>
    <x v="0"/>
    <d v="2005-06-17T00:00:00"/>
    <n v="2005"/>
    <x v="0"/>
    <n v="4"/>
    <n v="282"/>
    <n v="0"/>
    <x v="6"/>
    <x v="4"/>
    <m/>
    <m/>
    <m/>
    <m/>
  </r>
  <r>
    <n v="121"/>
    <x v="0"/>
    <x v="81"/>
    <x v="0"/>
    <x v="81"/>
    <d v="2004-09-08T00:00:00"/>
    <s v="47"/>
    <d v="2004-09-08T00:00:00"/>
    <s v="47"/>
    <n v="2"/>
    <x v="117"/>
    <x v="3"/>
    <x v="6"/>
    <x v="1"/>
    <x v="0"/>
    <x v="0"/>
    <x v="0"/>
    <d v="2005-06-17T00:00:00"/>
    <n v="2005"/>
    <x v="0"/>
    <n v="4"/>
    <n v="282"/>
    <n v="0"/>
    <x v="6"/>
    <x v="4"/>
    <m/>
    <m/>
    <m/>
    <m/>
  </r>
  <r>
    <n v="122"/>
    <x v="0"/>
    <x v="81"/>
    <x v="0"/>
    <x v="81"/>
    <d v="2004-09-08T00:00:00"/>
    <s v="47"/>
    <d v="2004-09-08T00:00:00"/>
    <s v="47"/>
    <n v="3"/>
    <x v="118"/>
    <x v="2"/>
    <x v="2"/>
    <x v="0"/>
    <x v="0"/>
    <x v="0"/>
    <x v="0"/>
    <d v="2005-06-17T00:00:00"/>
    <n v="2005"/>
    <x v="0"/>
    <n v="4"/>
    <n v="282"/>
    <n v="0"/>
    <x v="6"/>
    <x v="4"/>
    <m/>
    <m/>
    <m/>
    <m/>
  </r>
  <r>
    <n v="123"/>
    <x v="0"/>
    <x v="81"/>
    <x v="0"/>
    <x v="81"/>
    <d v="2004-09-08T00:00:00"/>
    <s v="47"/>
    <d v="2004-09-08T00:00:00"/>
    <s v="47"/>
    <n v="4"/>
    <x v="119"/>
    <x v="2"/>
    <x v="2"/>
    <x v="0"/>
    <x v="0"/>
    <x v="0"/>
    <x v="0"/>
    <d v="2005-06-17T00:00:00"/>
    <n v="2005"/>
    <x v="0"/>
    <n v="4"/>
    <n v="282"/>
    <n v="0"/>
    <x v="6"/>
    <x v="4"/>
    <m/>
    <m/>
    <m/>
    <m/>
  </r>
  <r>
    <n v="124"/>
    <x v="0"/>
    <x v="82"/>
    <x v="0"/>
    <x v="82"/>
    <d v="2004-09-08T00:00:00"/>
    <s v="47"/>
    <d v="2004-09-08T00:00:00"/>
    <s v="47"/>
    <n v="1"/>
    <x v="120"/>
    <x v="0"/>
    <x v="3"/>
    <x v="0"/>
    <x v="0"/>
    <x v="0"/>
    <x v="0"/>
    <d v="2005-06-06T00:00:00"/>
    <n v="2005"/>
    <x v="0"/>
    <n v="2"/>
    <n v="271"/>
    <n v="0"/>
    <x v="6"/>
    <x v="4"/>
    <m/>
    <m/>
    <m/>
    <m/>
  </r>
  <r>
    <n v="125"/>
    <x v="0"/>
    <x v="82"/>
    <x v="0"/>
    <x v="82"/>
    <d v="2004-09-08T00:00:00"/>
    <s v="47"/>
    <d v="2004-09-08T00:00:00"/>
    <s v="47"/>
    <n v="2"/>
    <x v="121"/>
    <x v="0"/>
    <x v="3"/>
    <x v="0"/>
    <x v="0"/>
    <x v="0"/>
    <x v="0"/>
    <d v="2005-06-01T00:00:00"/>
    <n v="2005"/>
    <x v="0"/>
    <n v="2"/>
    <n v="266"/>
    <n v="0"/>
    <x v="6"/>
    <x v="4"/>
    <m/>
    <m/>
    <m/>
    <m/>
  </r>
  <r>
    <n v="126"/>
    <x v="0"/>
    <x v="83"/>
    <x v="0"/>
    <x v="83"/>
    <d v="2005-02-16T00:00:00"/>
    <s v="47"/>
    <d v="2005-02-16T00:00:00"/>
    <s v="47"/>
    <n v="1"/>
    <x v="122"/>
    <x v="0"/>
    <x v="5"/>
    <x v="0"/>
    <x v="0"/>
    <x v="0"/>
    <x v="0"/>
    <d v="2005-06-07T00:00:00"/>
    <n v="2005"/>
    <x v="0"/>
    <n v="1"/>
    <n v="111"/>
    <n v="0"/>
    <x v="7"/>
    <x v="4"/>
    <m/>
    <m/>
    <m/>
    <m/>
  </r>
  <r>
    <n v="127"/>
    <x v="0"/>
    <x v="84"/>
    <x v="0"/>
    <x v="84"/>
    <d v="2005-02-14T00:00:00"/>
    <s v="47"/>
    <d v="2005-02-14T00:00:00"/>
    <s v="47"/>
    <n v="1"/>
    <x v="123"/>
    <x v="0"/>
    <x v="5"/>
    <x v="0"/>
    <x v="0"/>
    <x v="0"/>
    <x v="0"/>
    <d v="2005-06-07T00:00:00"/>
    <n v="2005"/>
    <x v="0"/>
    <n v="1"/>
    <n v="113"/>
    <n v="0"/>
    <x v="7"/>
    <x v="4"/>
    <m/>
    <m/>
    <m/>
    <m/>
  </r>
  <r>
    <n v="128"/>
    <x v="0"/>
    <x v="85"/>
    <x v="0"/>
    <x v="85"/>
    <d v="2004-05-26T00:00:00"/>
    <s v="47"/>
    <d v="2004-05-26T00:00:00"/>
    <s v="47"/>
    <n v="1"/>
    <x v="124"/>
    <x v="1"/>
    <x v="1"/>
    <x v="0"/>
    <x v="0"/>
    <x v="0"/>
    <x v="0"/>
    <d v="2005-03-18T00:00:00"/>
    <n v="2005"/>
    <x v="0"/>
    <n v="1"/>
    <n v="296"/>
    <n v="0"/>
    <x v="0"/>
    <x v="5"/>
    <m/>
    <m/>
    <m/>
    <m/>
  </r>
  <r>
    <n v="129"/>
    <x v="0"/>
    <x v="86"/>
    <x v="0"/>
    <x v="86"/>
    <d v="1995-11-29T00:00:00"/>
    <s v="44"/>
    <d v="1995-11-29T00:00:00"/>
    <s v="44"/>
    <n v="1"/>
    <x v="125"/>
    <x v="0"/>
    <x v="0"/>
    <x v="1"/>
    <x v="0"/>
    <x v="0"/>
    <x v="0"/>
    <d v="2005-03-16T00:00:00"/>
    <n v="2005"/>
    <x v="0"/>
    <n v="1"/>
    <n v="3395"/>
    <n v="9"/>
    <x v="1"/>
    <x v="5"/>
    <m/>
    <m/>
    <m/>
    <m/>
  </r>
  <r>
    <n v="130"/>
    <x v="0"/>
    <x v="87"/>
    <x v="0"/>
    <x v="87"/>
    <d v="2004-05-12T00:00:00"/>
    <s v="47"/>
    <d v="2004-05-12T00:00:00"/>
    <s v="47"/>
    <n v="1"/>
    <x v="126"/>
    <x v="2"/>
    <x v="2"/>
    <x v="0"/>
    <x v="0"/>
    <x v="0"/>
    <x v="0"/>
    <d v="2005-03-18T00:00:00"/>
    <n v="2005"/>
    <x v="0"/>
    <n v="1"/>
    <n v="310"/>
    <n v="0"/>
    <x v="1"/>
    <x v="5"/>
    <m/>
    <m/>
    <m/>
    <m/>
  </r>
  <r>
    <n v="131"/>
    <x v="0"/>
    <x v="88"/>
    <x v="0"/>
    <x v="88"/>
    <d v="2004-05-26T00:00:00"/>
    <s v="47"/>
    <d v="2004-05-26T00:00:00"/>
    <s v="47"/>
    <n v="1"/>
    <x v="127"/>
    <x v="2"/>
    <x v="2"/>
    <x v="1"/>
    <x v="0"/>
    <x v="0"/>
    <x v="0"/>
    <d v="2005-03-18T00:00:00"/>
    <n v="2005"/>
    <x v="0"/>
    <n v="2"/>
    <n v="296"/>
    <n v="0"/>
    <x v="1"/>
    <x v="5"/>
    <m/>
    <m/>
    <m/>
    <m/>
  </r>
  <r>
    <n v="132"/>
    <x v="0"/>
    <x v="88"/>
    <x v="0"/>
    <x v="88"/>
    <d v="2004-05-26T00:00:00"/>
    <s v="47"/>
    <d v="2004-05-26T00:00:00"/>
    <s v="47"/>
    <n v="2"/>
    <x v="128"/>
    <x v="0"/>
    <x v="3"/>
    <x v="1"/>
    <x v="0"/>
    <x v="0"/>
    <x v="0"/>
    <d v="2005-03-10T00:00:00"/>
    <n v="2005"/>
    <x v="0"/>
    <n v="2"/>
    <n v="288"/>
    <n v="0"/>
    <x v="1"/>
    <x v="5"/>
    <m/>
    <m/>
    <m/>
    <m/>
  </r>
  <r>
    <n v="133"/>
    <x v="0"/>
    <x v="89"/>
    <x v="0"/>
    <x v="89"/>
    <d v="2004-10-01T00:00:00"/>
    <s v="47"/>
    <d v="2004-10-01T00:00:00"/>
    <s v="47"/>
    <n v="1"/>
    <x v="9"/>
    <x v="0"/>
    <x v="5"/>
    <x v="0"/>
    <x v="0"/>
    <x v="0"/>
    <x v="0"/>
    <d v="2005-03-14T00:00:00"/>
    <n v="2005"/>
    <x v="0"/>
    <n v="1"/>
    <n v="164"/>
    <n v="0"/>
    <x v="2"/>
    <x v="5"/>
    <m/>
    <m/>
    <m/>
    <m/>
  </r>
  <r>
    <n v="134"/>
    <x v="0"/>
    <x v="90"/>
    <x v="0"/>
    <x v="90"/>
    <d v="2005-02-02T00:00:00"/>
    <s v="47"/>
    <d v="2005-02-02T00:00:00"/>
    <s v="47"/>
    <n v="1"/>
    <x v="129"/>
    <x v="0"/>
    <x v="5"/>
    <x v="0"/>
    <x v="0"/>
    <x v="0"/>
    <x v="0"/>
    <d v="2005-03-14T00:00:00"/>
    <n v="2005"/>
    <x v="0"/>
    <n v="1"/>
    <n v="40"/>
    <n v="0"/>
    <x v="3"/>
    <x v="5"/>
    <m/>
    <m/>
    <m/>
    <m/>
  </r>
  <r>
    <n v="135"/>
    <x v="0"/>
    <x v="91"/>
    <x v="0"/>
    <x v="91"/>
    <d v="2005-02-02T00:00:00"/>
    <s v="47"/>
    <d v="2005-02-02T00:00:00"/>
    <s v="47"/>
    <n v="1"/>
    <x v="130"/>
    <x v="0"/>
    <x v="5"/>
    <x v="0"/>
    <x v="0"/>
    <x v="0"/>
    <x v="0"/>
    <d v="2005-03-14T00:00:00"/>
    <n v="2005"/>
    <x v="0"/>
    <n v="1"/>
    <n v="40"/>
    <n v="0"/>
    <x v="3"/>
    <x v="5"/>
    <m/>
    <m/>
    <m/>
    <s v="Zusatzbotschaft"/>
  </r>
  <r>
    <n v="136"/>
    <x v="0"/>
    <x v="92"/>
    <x v="0"/>
    <x v="92"/>
    <d v="2003-12-15T00:00:00"/>
    <s v="47"/>
    <d v="2003-12-15T00:00:00"/>
    <s v="47"/>
    <n v="1"/>
    <x v="131"/>
    <x v="2"/>
    <x v="2"/>
    <x v="1"/>
    <x v="0"/>
    <x v="0"/>
    <x v="0"/>
    <d v="2005-03-18T00:00:00"/>
    <n v="2005"/>
    <x v="0"/>
    <n v="1"/>
    <n v="459"/>
    <n v="1"/>
    <x v="4"/>
    <x v="5"/>
    <m/>
    <m/>
    <m/>
    <m/>
  </r>
  <r>
    <n v="137"/>
    <x v="0"/>
    <x v="93"/>
    <x v="0"/>
    <x v="93"/>
    <d v="2004-09-01T00:00:00"/>
    <s v="47"/>
    <d v="2004-09-01T00:00:00"/>
    <s v="47"/>
    <n v="1"/>
    <x v="132"/>
    <x v="0"/>
    <x v="3"/>
    <x v="0"/>
    <x v="0"/>
    <x v="0"/>
    <x v="0"/>
    <d v="2005-03-09T00:00:00"/>
    <n v="2005"/>
    <x v="0"/>
    <n v="1"/>
    <n v="189"/>
    <n v="0"/>
    <x v="4"/>
    <x v="5"/>
    <m/>
    <m/>
    <m/>
    <m/>
  </r>
  <r>
    <n v="138"/>
    <x v="0"/>
    <x v="94"/>
    <x v="0"/>
    <x v="94"/>
    <d v="2004-08-18T00:00:00"/>
    <s v="47"/>
    <d v="2004-08-18T00:00:00"/>
    <s v="47"/>
    <n v="1"/>
    <x v="133"/>
    <x v="2"/>
    <x v="2"/>
    <x v="0"/>
    <x v="0"/>
    <x v="0"/>
    <x v="0"/>
    <d v="2005-03-18T00:00:00"/>
    <n v="2005"/>
    <x v="0"/>
    <n v="1"/>
    <n v="212"/>
    <n v="0"/>
    <x v="4"/>
    <x v="5"/>
    <m/>
    <m/>
    <m/>
    <m/>
  </r>
  <r>
    <n v="139"/>
    <x v="0"/>
    <x v="95"/>
    <x v="0"/>
    <x v="95"/>
    <d v="2004-06-07T00:00:00"/>
    <s v="47"/>
    <d v="2004-06-07T00:00:00"/>
    <s v="47"/>
    <n v="1"/>
    <x v="134"/>
    <x v="1"/>
    <x v="1"/>
    <x v="0"/>
    <x v="0"/>
    <x v="0"/>
    <x v="0"/>
    <d v="2005-03-18T00:00:00"/>
    <n v="2005"/>
    <x v="0"/>
    <n v="1"/>
    <n v="284"/>
    <n v="0"/>
    <x v="5"/>
    <x v="5"/>
    <m/>
    <m/>
    <m/>
    <m/>
  </r>
  <r>
    <n v="140"/>
    <x v="0"/>
    <x v="96"/>
    <x v="0"/>
    <x v="96"/>
    <d v="2005-01-12T00:00:00"/>
    <s v="47"/>
    <d v="2005-01-12T00:00:00"/>
    <s v="47"/>
    <n v="1"/>
    <x v="135"/>
    <x v="0"/>
    <x v="0"/>
    <x v="0"/>
    <x v="0"/>
    <x v="0"/>
    <x v="0"/>
    <d v="2005-03-15T00:00:00"/>
    <n v="2005"/>
    <x v="0"/>
    <n v="2"/>
    <n v="62"/>
    <n v="0"/>
    <x v="5"/>
    <x v="5"/>
    <m/>
    <m/>
    <m/>
    <m/>
  </r>
  <r>
    <n v="141"/>
    <x v="0"/>
    <x v="96"/>
    <x v="0"/>
    <x v="96"/>
    <d v="2005-01-12T00:00:00"/>
    <s v="47"/>
    <d v="2005-01-12T00:00:00"/>
    <s v="47"/>
    <n v="2"/>
    <x v="136"/>
    <x v="0"/>
    <x v="0"/>
    <x v="0"/>
    <x v="0"/>
    <x v="0"/>
    <x v="0"/>
    <d v="2005-03-15T00:00:00"/>
    <n v="2005"/>
    <x v="0"/>
    <n v="2"/>
    <n v="62"/>
    <n v="0"/>
    <x v="5"/>
    <x v="5"/>
    <m/>
    <m/>
    <m/>
    <m/>
  </r>
  <r>
    <n v="142"/>
    <x v="0"/>
    <x v="97"/>
    <x v="0"/>
    <x v="97"/>
    <d v="2004-05-19T00:00:00"/>
    <s v="47"/>
    <d v="2004-05-19T00:00:00"/>
    <s v="47"/>
    <n v="1"/>
    <x v="137"/>
    <x v="1"/>
    <x v="1"/>
    <x v="0"/>
    <x v="0"/>
    <x v="0"/>
    <x v="0"/>
    <d v="2005-03-18T00:00:00"/>
    <n v="2005"/>
    <x v="0"/>
    <n v="1"/>
    <n v="303"/>
    <n v="0"/>
    <x v="6"/>
    <x v="5"/>
    <m/>
    <m/>
    <m/>
    <m/>
  </r>
  <r>
    <n v="143"/>
    <x v="0"/>
    <x v="98"/>
    <x v="0"/>
    <x v="98"/>
    <d v="2004-05-26T00:00:00"/>
    <s v="47"/>
    <d v="2004-05-26T00:00:00"/>
    <s v="47"/>
    <n v="1"/>
    <x v="138"/>
    <x v="2"/>
    <x v="2"/>
    <x v="1"/>
    <x v="0"/>
    <x v="0"/>
    <x v="0"/>
    <d v="2005-03-18T00:00:00"/>
    <n v="2005"/>
    <x v="0"/>
    <n v="2"/>
    <n v="296"/>
    <n v="0"/>
    <x v="6"/>
    <x v="5"/>
    <m/>
    <m/>
    <m/>
    <m/>
  </r>
  <r>
    <n v="144"/>
    <x v="0"/>
    <x v="98"/>
    <x v="0"/>
    <x v="98"/>
    <d v="2004-05-26T00:00:00"/>
    <s v="47"/>
    <d v="2004-05-26T00:00:00"/>
    <s v="47"/>
    <n v="2"/>
    <x v="139"/>
    <x v="0"/>
    <x v="3"/>
    <x v="1"/>
    <x v="0"/>
    <x v="0"/>
    <x v="0"/>
    <d v="2005-03-08T00:00:00"/>
    <n v="2005"/>
    <x v="0"/>
    <n v="2"/>
    <n v="286"/>
    <n v="0"/>
    <x v="6"/>
    <x v="5"/>
    <m/>
    <m/>
    <m/>
    <m/>
  </r>
  <r>
    <n v="145"/>
    <x v="0"/>
    <x v="99"/>
    <x v="0"/>
    <x v="99"/>
    <d v="2004-06-23T00:00:00"/>
    <s v="47"/>
    <d v="2004-06-23T00:00:00"/>
    <s v="47"/>
    <n v="1"/>
    <x v="140"/>
    <x v="1"/>
    <x v="1"/>
    <x v="0"/>
    <x v="0"/>
    <x v="0"/>
    <x v="0"/>
    <d v="2005-03-18T00:00:00"/>
    <n v="2005"/>
    <x v="0"/>
    <n v="1"/>
    <n v="268"/>
    <n v="0"/>
    <x v="6"/>
    <x v="5"/>
    <m/>
    <m/>
    <m/>
    <m/>
  </r>
  <r>
    <n v="146"/>
    <x v="0"/>
    <x v="100"/>
    <x v="0"/>
    <x v="100"/>
    <d v="2004-01-21T00:00:00"/>
    <s v="47"/>
    <d v="2004-01-21T00:00:00"/>
    <s v="47"/>
    <n v="1"/>
    <x v="141"/>
    <x v="2"/>
    <x v="2"/>
    <x v="1"/>
    <x v="0"/>
    <x v="0"/>
    <x v="0"/>
    <d v="2005-03-18T00:00:00"/>
    <n v="2005"/>
    <x v="0"/>
    <n v="1"/>
    <n v="422"/>
    <n v="1"/>
    <x v="7"/>
    <x v="5"/>
    <m/>
    <m/>
    <m/>
    <m/>
  </r>
  <r>
    <n v="147"/>
    <x v="0"/>
    <x v="101"/>
    <x v="0"/>
    <x v="101"/>
    <d v="2003-12-19T00:00:00"/>
    <s v="47"/>
    <d v="2003-12-19T00:00:00"/>
    <s v="47"/>
    <n v="1"/>
    <x v="142"/>
    <x v="0"/>
    <x v="0"/>
    <x v="1"/>
    <x v="0"/>
    <x v="0"/>
    <x v="0"/>
    <d v="2004-12-15T00:00:00"/>
    <n v="2004"/>
    <x v="0"/>
    <n v="1"/>
    <n v="362"/>
    <n v="0"/>
    <x v="0"/>
    <x v="6"/>
    <m/>
    <m/>
    <m/>
    <m/>
  </r>
  <r>
    <n v="148"/>
    <x v="0"/>
    <x v="102"/>
    <x v="0"/>
    <x v="102"/>
    <d v="2004-10-01T00:00:00"/>
    <s v="47"/>
    <d v="2004-10-01T00:00:00"/>
    <s v="47"/>
    <n v="1"/>
    <x v="143"/>
    <x v="0"/>
    <x v="0"/>
    <x v="0"/>
    <x v="0"/>
    <x v="0"/>
    <x v="0"/>
    <d v="2004-12-08T00:00:00"/>
    <n v="2004"/>
    <x v="0"/>
    <n v="8"/>
    <n v="68"/>
    <n v="0"/>
    <x v="0"/>
    <x v="6"/>
    <m/>
    <m/>
    <m/>
    <m/>
  </r>
  <r>
    <n v="149"/>
    <x v="0"/>
    <x v="102"/>
    <x v="0"/>
    <x v="102"/>
    <d v="2004-10-01T00:00:00"/>
    <s v="47"/>
    <d v="2004-10-01T00:00:00"/>
    <s v="47"/>
    <n v="2"/>
    <x v="144"/>
    <x v="1"/>
    <x v="1"/>
    <x v="0"/>
    <x v="0"/>
    <x v="0"/>
    <x v="0"/>
    <d v="2004-12-17T00:00:00"/>
    <n v="2004"/>
    <x v="0"/>
    <n v="8"/>
    <n v="77"/>
    <n v="0"/>
    <x v="0"/>
    <x v="6"/>
    <m/>
    <m/>
    <m/>
    <m/>
  </r>
  <r>
    <n v="150"/>
    <x v="0"/>
    <x v="102"/>
    <x v="0"/>
    <x v="102"/>
    <d v="2004-10-01T00:00:00"/>
    <s v="47"/>
    <d v="2004-10-01T00:00:00"/>
    <s v="47"/>
    <n v="3"/>
    <x v="145"/>
    <x v="1"/>
    <x v="1"/>
    <x v="1"/>
    <x v="0"/>
    <x v="0"/>
    <x v="0"/>
    <d v="2004-12-17T00:00:00"/>
    <n v="2004"/>
    <x v="0"/>
    <n v="8"/>
    <n v="77"/>
    <n v="0"/>
    <x v="0"/>
    <x v="6"/>
    <m/>
    <m/>
    <m/>
    <m/>
  </r>
  <r>
    <n v="151"/>
    <x v="0"/>
    <x v="102"/>
    <x v="0"/>
    <x v="102"/>
    <d v="2004-10-01T00:00:00"/>
    <s v="47"/>
    <d v="2004-10-01T00:00:00"/>
    <s v="47"/>
    <n v="4"/>
    <x v="146"/>
    <x v="1"/>
    <x v="1"/>
    <x v="0"/>
    <x v="0"/>
    <x v="0"/>
    <x v="0"/>
    <d v="2004-12-17T00:00:00"/>
    <n v="2004"/>
    <x v="0"/>
    <n v="8"/>
    <n v="77"/>
    <n v="0"/>
    <x v="0"/>
    <x v="6"/>
    <m/>
    <m/>
    <m/>
    <m/>
  </r>
  <r>
    <n v="152"/>
    <x v="0"/>
    <x v="102"/>
    <x v="0"/>
    <x v="102"/>
    <d v="2004-10-01T00:00:00"/>
    <s v="47"/>
    <d v="2004-10-01T00:00:00"/>
    <s v="47"/>
    <n v="5"/>
    <x v="147"/>
    <x v="1"/>
    <x v="1"/>
    <x v="0"/>
    <x v="0"/>
    <x v="0"/>
    <x v="0"/>
    <d v="2004-12-17T00:00:00"/>
    <n v="2004"/>
    <x v="0"/>
    <n v="8"/>
    <n v="77"/>
    <n v="0"/>
    <x v="0"/>
    <x v="6"/>
    <m/>
    <m/>
    <m/>
    <m/>
  </r>
  <r>
    <n v="153"/>
    <x v="0"/>
    <x v="102"/>
    <x v="0"/>
    <x v="102"/>
    <d v="2004-10-01T00:00:00"/>
    <s v="47"/>
    <d v="2004-10-01T00:00:00"/>
    <s v="47"/>
    <n v="6"/>
    <x v="148"/>
    <x v="1"/>
    <x v="1"/>
    <x v="1"/>
    <x v="0"/>
    <x v="0"/>
    <x v="0"/>
    <d v="2004-12-17T00:00:00"/>
    <n v="2004"/>
    <x v="0"/>
    <n v="8"/>
    <n v="77"/>
    <n v="0"/>
    <x v="0"/>
    <x v="6"/>
    <m/>
    <m/>
    <m/>
    <m/>
  </r>
  <r>
    <n v="154"/>
    <x v="0"/>
    <x v="102"/>
    <x v="0"/>
    <x v="102"/>
    <d v="2004-10-01T00:00:00"/>
    <s v="47"/>
    <d v="2004-10-01T00:00:00"/>
    <s v="47"/>
    <n v="7"/>
    <x v="149"/>
    <x v="1"/>
    <x v="1"/>
    <x v="0"/>
    <x v="0"/>
    <x v="0"/>
    <x v="0"/>
    <d v="2004-12-17T00:00:00"/>
    <n v="2004"/>
    <x v="0"/>
    <n v="8"/>
    <n v="77"/>
    <n v="0"/>
    <x v="0"/>
    <x v="6"/>
    <m/>
    <m/>
    <m/>
    <m/>
  </r>
  <r>
    <n v="155"/>
    <x v="0"/>
    <x v="102"/>
    <x v="0"/>
    <x v="102"/>
    <d v="2004-10-01T00:00:00"/>
    <s v="47"/>
    <d v="2004-10-01T00:00:00"/>
    <s v="47"/>
    <n v="8"/>
    <x v="150"/>
    <x v="1"/>
    <x v="1"/>
    <x v="1"/>
    <x v="0"/>
    <x v="0"/>
    <x v="0"/>
    <d v="2004-12-17T00:00:00"/>
    <n v="2004"/>
    <x v="0"/>
    <n v="8"/>
    <n v="77"/>
    <n v="0"/>
    <x v="0"/>
    <x v="6"/>
    <m/>
    <m/>
    <m/>
    <m/>
  </r>
  <r>
    <n v="156"/>
    <x v="0"/>
    <x v="103"/>
    <x v="0"/>
    <x v="103"/>
    <d v="2003-02-12T00:00:00"/>
    <s v="46"/>
    <d v="2003-02-12T00:00:00"/>
    <s v="46"/>
    <n v="1"/>
    <x v="151"/>
    <x v="2"/>
    <x v="2"/>
    <x v="1"/>
    <x v="0"/>
    <x v="0"/>
    <x v="0"/>
    <d v="2004-12-17T00:00:00"/>
    <n v="2004"/>
    <x v="0"/>
    <n v="1"/>
    <n v="674"/>
    <n v="1"/>
    <x v="2"/>
    <x v="6"/>
    <m/>
    <m/>
    <m/>
    <m/>
  </r>
  <r>
    <n v="157"/>
    <x v="0"/>
    <x v="104"/>
    <x v="0"/>
    <x v="104"/>
    <d v="2004-10-01T00:00:00"/>
    <s v="47"/>
    <d v="2004-10-01T00:00:00"/>
    <s v="47"/>
    <n v="1"/>
    <x v="152"/>
    <x v="1"/>
    <x v="1"/>
    <x v="1"/>
    <x v="0"/>
    <x v="0"/>
    <x v="0"/>
    <d v="2004-12-17T00:00:00"/>
    <n v="2004"/>
    <x v="0"/>
    <n v="1"/>
    <n v="77"/>
    <n v="0"/>
    <x v="2"/>
    <x v="6"/>
    <m/>
    <m/>
    <m/>
    <m/>
  </r>
  <r>
    <n v="158"/>
    <x v="0"/>
    <x v="105"/>
    <x v="0"/>
    <x v="105"/>
    <d v="2004-05-26T00:00:00"/>
    <s v="47"/>
    <d v="2004-05-26T00:00:00"/>
    <s v="47"/>
    <n v="1"/>
    <x v="153"/>
    <x v="0"/>
    <x v="3"/>
    <x v="1"/>
    <x v="0"/>
    <x v="0"/>
    <x v="0"/>
    <d v="2004-12-14T00:00:00"/>
    <n v="2004"/>
    <x v="0"/>
    <n v="1"/>
    <n v="202"/>
    <n v="0"/>
    <x v="3"/>
    <x v="6"/>
    <m/>
    <m/>
    <m/>
    <m/>
  </r>
  <r>
    <n v="159"/>
    <x v="0"/>
    <x v="106"/>
    <x v="0"/>
    <x v="106"/>
    <d v="2004-05-26T00:00:00"/>
    <s v="47"/>
    <d v="2004-05-26T00:00:00"/>
    <s v="47"/>
    <n v="1"/>
    <x v="154"/>
    <x v="0"/>
    <x v="5"/>
    <x v="0"/>
    <x v="0"/>
    <x v="0"/>
    <x v="0"/>
    <d v="2004-12-16T00:00:00"/>
    <n v="2004"/>
    <x v="0"/>
    <n v="1"/>
    <n v="204"/>
    <n v="0"/>
    <x v="3"/>
    <x v="6"/>
    <m/>
    <m/>
    <m/>
    <m/>
  </r>
  <r>
    <n v="160"/>
    <x v="0"/>
    <x v="107"/>
    <x v="0"/>
    <x v="107"/>
    <d v="2004-09-15T00:00:00"/>
    <s v="47"/>
    <d v="2004-09-15T00:00:00"/>
    <s v="47"/>
    <n v="1"/>
    <x v="155"/>
    <x v="0"/>
    <x v="5"/>
    <x v="0"/>
    <x v="0"/>
    <x v="0"/>
    <x v="0"/>
    <d v="2004-12-06T00:00:00"/>
    <n v="2004"/>
    <x v="0"/>
    <n v="1"/>
    <n v="82"/>
    <n v="0"/>
    <x v="3"/>
    <x v="6"/>
    <m/>
    <m/>
    <m/>
    <m/>
  </r>
  <r>
    <n v="161"/>
    <x v="0"/>
    <x v="108"/>
    <x v="0"/>
    <x v="108"/>
    <d v="2003-05-09T00:00:00"/>
    <s v="46"/>
    <d v="2003-05-09T00:00:00"/>
    <s v="46"/>
    <n v="1"/>
    <x v="156"/>
    <x v="2"/>
    <x v="2"/>
    <x v="1"/>
    <x v="0"/>
    <x v="0"/>
    <x v="0"/>
    <d v="2004-12-17T00:00:00"/>
    <n v="2004"/>
    <x v="0"/>
    <n v="2"/>
    <n v="588"/>
    <n v="1"/>
    <x v="4"/>
    <x v="6"/>
    <m/>
    <m/>
    <m/>
    <m/>
  </r>
  <r>
    <n v="162"/>
    <x v="0"/>
    <x v="108"/>
    <x v="0"/>
    <x v="108"/>
    <d v="2003-05-09T00:00:00"/>
    <s v="46"/>
    <d v="2003-05-09T00:00:00"/>
    <s v="46"/>
    <n v="2"/>
    <x v="157"/>
    <x v="2"/>
    <x v="2"/>
    <x v="1"/>
    <x v="0"/>
    <x v="0"/>
    <x v="0"/>
    <d v="2004-12-17T00:00:00"/>
    <n v="2004"/>
    <x v="0"/>
    <n v="2"/>
    <n v="588"/>
    <n v="1"/>
    <x v="4"/>
    <x v="6"/>
    <m/>
    <m/>
    <m/>
    <m/>
  </r>
  <r>
    <n v="163"/>
    <x v="0"/>
    <x v="109"/>
    <x v="0"/>
    <x v="109"/>
    <d v="2004-09-24T00:00:00"/>
    <s v="47"/>
    <d v="2004-09-24T00:00:00"/>
    <s v="47"/>
    <n v="1"/>
    <x v="158"/>
    <x v="0"/>
    <x v="3"/>
    <x v="1"/>
    <x v="5"/>
    <x v="4"/>
    <x v="2"/>
    <d v="2004-12-16T00:00:00"/>
    <n v="2004"/>
    <x v="0"/>
    <n v="4"/>
    <n v="83"/>
    <n v="0"/>
    <x v="4"/>
    <x v="6"/>
    <m/>
    <m/>
    <m/>
    <s v="Antrag der Einigskonf. Abgelehnt (SR)"/>
  </r>
  <r>
    <n v="164"/>
    <x v="0"/>
    <x v="109"/>
    <x v="0"/>
    <x v="109"/>
    <d v="2004-09-24T00:00:00"/>
    <s v="47"/>
    <d v="2004-09-24T00:00:00"/>
    <s v="47"/>
    <n v="2"/>
    <x v="159"/>
    <x v="0"/>
    <x v="3"/>
    <x v="0"/>
    <x v="0"/>
    <x v="0"/>
    <x v="0"/>
    <d v="2004-12-08T00:00:00"/>
    <n v="2004"/>
    <x v="0"/>
    <n v="4"/>
    <n v="75"/>
    <n v="0"/>
    <x v="4"/>
    <x v="6"/>
    <m/>
    <m/>
    <m/>
    <m/>
  </r>
  <r>
    <n v="165"/>
    <x v="0"/>
    <x v="109"/>
    <x v="0"/>
    <x v="109"/>
    <d v="2004-09-24T00:00:00"/>
    <s v="47"/>
    <d v="2004-09-24T00:00:00"/>
    <s v="47"/>
    <n v="3"/>
    <x v="160"/>
    <x v="0"/>
    <x v="3"/>
    <x v="0"/>
    <x v="0"/>
    <x v="0"/>
    <x v="0"/>
    <d v="2004-12-08T00:00:00"/>
    <n v="2004"/>
    <x v="0"/>
    <n v="4"/>
    <n v="75"/>
    <n v="0"/>
    <x v="4"/>
    <x v="6"/>
    <m/>
    <m/>
    <m/>
    <m/>
  </r>
  <r>
    <n v="166"/>
    <x v="0"/>
    <x v="109"/>
    <x v="0"/>
    <x v="109"/>
    <d v="2004-09-24T00:00:00"/>
    <s v="47"/>
    <d v="2004-09-24T00:00:00"/>
    <s v="47"/>
    <n v="4"/>
    <x v="161"/>
    <x v="0"/>
    <x v="3"/>
    <x v="0"/>
    <x v="0"/>
    <x v="0"/>
    <x v="0"/>
    <d v="2004-12-08T00:00:00"/>
    <n v="2004"/>
    <x v="0"/>
    <n v="4"/>
    <n v="75"/>
    <n v="0"/>
    <x v="4"/>
    <x v="6"/>
    <m/>
    <m/>
    <m/>
    <m/>
  </r>
  <r>
    <n v="167"/>
    <x v="0"/>
    <x v="110"/>
    <x v="0"/>
    <x v="110"/>
    <d v="2004-09-24T00:00:00"/>
    <s v="47"/>
    <d v="2004-09-24T00:00:00"/>
    <s v="47"/>
    <n v="1"/>
    <x v="162"/>
    <x v="0"/>
    <x v="3"/>
    <x v="1"/>
    <x v="0"/>
    <x v="0"/>
    <x v="0"/>
    <d v="2004-12-08T00:00:00"/>
    <n v="2004"/>
    <x v="0"/>
    <n v="1"/>
    <n v="75"/>
    <n v="0"/>
    <x v="4"/>
    <x v="6"/>
    <m/>
    <m/>
    <m/>
    <m/>
  </r>
  <r>
    <n v="168"/>
    <x v="0"/>
    <x v="111"/>
    <x v="0"/>
    <x v="111"/>
    <d v="2004-09-24T00:00:00"/>
    <s v="47"/>
    <d v="2004-09-24T00:00:00"/>
    <s v="47"/>
    <n v="1"/>
    <x v="163"/>
    <x v="2"/>
    <x v="7"/>
    <x v="1"/>
    <x v="0"/>
    <x v="0"/>
    <x v="0"/>
    <d v="2004-12-17T00:00:00"/>
    <n v="2004"/>
    <x v="0"/>
    <n v="1"/>
    <n v="84"/>
    <n v="0"/>
    <x v="4"/>
    <x v="6"/>
    <m/>
    <m/>
    <m/>
    <m/>
  </r>
  <r>
    <n v="169"/>
    <x v="0"/>
    <x v="112"/>
    <x v="0"/>
    <x v="112"/>
    <d v="2003-12-05T00:00:00"/>
    <s v="47"/>
    <d v="2003-12-05T00:00:00"/>
    <s v="47"/>
    <n v="1"/>
    <x v="164"/>
    <x v="2"/>
    <x v="2"/>
    <x v="1"/>
    <x v="5"/>
    <x v="5"/>
    <x v="4"/>
    <d v="2004-12-17T00:00:00"/>
    <n v="2004"/>
    <x v="0"/>
    <n v="1"/>
    <n v="378"/>
    <n v="1"/>
    <x v="5"/>
    <x v="6"/>
    <m/>
    <m/>
    <m/>
    <m/>
  </r>
  <r>
    <n v="170"/>
    <x v="0"/>
    <x v="113"/>
    <x v="0"/>
    <x v="113"/>
    <d v="2004-08-25T00:00:00"/>
    <s v="47"/>
    <d v="2004-08-25T00:00:00"/>
    <s v="47"/>
    <n v="1"/>
    <x v="21"/>
    <x v="0"/>
    <x v="5"/>
    <x v="0"/>
    <x v="0"/>
    <x v="0"/>
    <x v="0"/>
    <d v="2004-12-16T00:00:00"/>
    <n v="2004"/>
    <x v="0"/>
    <n v="1"/>
    <n v="113"/>
    <n v="0"/>
    <x v="5"/>
    <x v="6"/>
    <m/>
    <m/>
    <m/>
    <m/>
  </r>
  <r>
    <n v="171"/>
    <x v="0"/>
    <x v="114"/>
    <x v="0"/>
    <x v="114"/>
    <d v="2004-10-01T00:00:00"/>
    <s v="47"/>
    <d v="2004-10-01T00:00:00"/>
    <s v="47"/>
    <n v="1"/>
    <x v="165"/>
    <x v="2"/>
    <x v="2"/>
    <x v="1"/>
    <x v="0"/>
    <x v="0"/>
    <x v="0"/>
    <d v="2004-12-14T00:00:00"/>
    <n v="2004"/>
    <x v="0"/>
    <n v="1"/>
    <n v="74"/>
    <n v="0"/>
    <x v="5"/>
    <x v="6"/>
    <m/>
    <m/>
    <m/>
    <m/>
  </r>
  <r>
    <n v="172"/>
    <x v="0"/>
    <x v="115"/>
    <x v="0"/>
    <x v="115"/>
    <d v="2004-04-07T00:00:00"/>
    <s v="47"/>
    <d v="2004-04-07T00:00:00"/>
    <s v="47"/>
    <n v="1"/>
    <x v="166"/>
    <x v="0"/>
    <x v="0"/>
    <x v="0"/>
    <x v="0"/>
    <x v="0"/>
    <x v="0"/>
    <d v="2004-12-14T00:00:00"/>
    <n v="2004"/>
    <x v="0"/>
    <n v="1"/>
    <n v="251"/>
    <n v="0"/>
    <x v="6"/>
    <x v="6"/>
    <m/>
    <m/>
    <m/>
    <m/>
  </r>
  <r>
    <n v="173"/>
    <x v="0"/>
    <x v="116"/>
    <x v="0"/>
    <x v="116"/>
    <d v="2004-05-26T00:00:00"/>
    <s v="47"/>
    <d v="2004-05-26T00:00:00"/>
    <s v="47"/>
    <n v="1"/>
    <x v="167"/>
    <x v="1"/>
    <x v="1"/>
    <x v="0"/>
    <x v="0"/>
    <x v="0"/>
    <x v="0"/>
    <d v="2004-12-17T00:00:00"/>
    <n v="2004"/>
    <x v="0"/>
    <n v="1"/>
    <n v="205"/>
    <n v="0"/>
    <x v="6"/>
    <x v="6"/>
    <m/>
    <m/>
    <m/>
    <m/>
  </r>
  <r>
    <n v="174"/>
    <x v="0"/>
    <x v="117"/>
    <x v="0"/>
    <x v="117"/>
    <d v="2004-03-31T00:00:00"/>
    <s v="47"/>
    <d v="2004-03-31T00:00:00"/>
    <s v="47"/>
    <n v="1"/>
    <x v="168"/>
    <x v="0"/>
    <x v="3"/>
    <x v="1"/>
    <x v="0"/>
    <x v="0"/>
    <x v="0"/>
    <d v="2004-10-04T00:00:00"/>
    <n v="2004"/>
    <x v="0"/>
    <n v="1"/>
    <n v="187"/>
    <n v="0"/>
    <x v="0"/>
    <x v="7"/>
    <m/>
    <m/>
    <m/>
    <m/>
  </r>
  <r>
    <n v="175"/>
    <x v="0"/>
    <x v="118"/>
    <x v="0"/>
    <x v="118"/>
    <d v="2001-09-12T00:00:00"/>
    <s v="46"/>
    <d v="2001-09-12T00:00:00"/>
    <s v="46"/>
    <n v="1"/>
    <x v="169"/>
    <x v="2"/>
    <x v="2"/>
    <x v="1"/>
    <x v="0"/>
    <x v="0"/>
    <x v="0"/>
    <d v="2004-10-08T00:00:00"/>
    <n v="2004"/>
    <x v="0"/>
    <n v="1"/>
    <n v="1122"/>
    <n v="3"/>
    <x v="1"/>
    <x v="7"/>
    <m/>
    <m/>
    <m/>
    <m/>
  </r>
  <r>
    <n v="176"/>
    <x v="0"/>
    <x v="119"/>
    <x v="0"/>
    <x v="119"/>
    <d v="2003-11-05T00:00:00"/>
    <s v="46"/>
    <d v="2003-11-05T00:00:00"/>
    <s v="46"/>
    <n v="1"/>
    <x v="170"/>
    <x v="2"/>
    <x v="2"/>
    <x v="0"/>
    <x v="0"/>
    <x v="0"/>
    <x v="0"/>
    <d v="2004-10-08T00:00:00"/>
    <n v="2004"/>
    <x v="0"/>
    <n v="1"/>
    <n v="338"/>
    <n v="0"/>
    <x v="1"/>
    <x v="7"/>
    <m/>
    <m/>
    <m/>
    <m/>
  </r>
  <r>
    <n v="177"/>
    <x v="0"/>
    <x v="120"/>
    <x v="0"/>
    <x v="120"/>
    <d v="2004-05-26T00:00:00"/>
    <s v="47"/>
    <d v="2004-05-26T00:00:00"/>
    <s v="47"/>
    <n v="1"/>
    <x v="171"/>
    <x v="2"/>
    <x v="2"/>
    <x v="1"/>
    <x v="0"/>
    <x v="0"/>
    <x v="0"/>
    <d v="2004-10-08T00:00:00"/>
    <n v="2004"/>
    <x v="0"/>
    <n v="3"/>
    <n v="135"/>
    <n v="0"/>
    <x v="1"/>
    <x v="7"/>
    <m/>
    <m/>
    <m/>
    <m/>
  </r>
  <r>
    <n v="178"/>
    <x v="0"/>
    <x v="120"/>
    <x v="0"/>
    <x v="120"/>
    <d v="2004-05-26T00:00:00"/>
    <s v="47"/>
    <d v="2004-05-26T00:00:00"/>
    <s v="47"/>
    <n v="2"/>
    <x v="172"/>
    <x v="2"/>
    <x v="7"/>
    <x v="1"/>
    <x v="0"/>
    <x v="0"/>
    <x v="0"/>
    <d v="2004-10-08T00:00:00"/>
    <n v="2004"/>
    <x v="0"/>
    <n v="3"/>
    <n v="135"/>
    <n v="0"/>
    <x v="1"/>
    <x v="7"/>
    <m/>
    <m/>
    <m/>
    <m/>
  </r>
  <r>
    <n v="179"/>
    <x v="0"/>
    <x v="120"/>
    <x v="0"/>
    <x v="120"/>
    <d v="2004-05-26T00:00:00"/>
    <s v="47"/>
    <d v="2004-05-26T00:00:00"/>
    <s v="47"/>
    <n v="3"/>
    <x v="173"/>
    <x v="2"/>
    <x v="7"/>
    <x v="0"/>
    <x v="0"/>
    <x v="0"/>
    <x v="0"/>
    <d v="2004-10-08T00:00:00"/>
    <n v="2004"/>
    <x v="0"/>
    <n v="3"/>
    <n v="135"/>
    <n v="0"/>
    <x v="1"/>
    <x v="7"/>
    <m/>
    <m/>
    <m/>
    <s v="Antrag oder Entwurf von Kommission"/>
  </r>
  <r>
    <n v="180"/>
    <x v="0"/>
    <x v="121"/>
    <x v="0"/>
    <x v="121"/>
    <d v="2002-09-11T00:00:00"/>
    <s v="46"/>
    <d v="2002-09-11T00:00:00"/>
    <s v="46"/>
    <n v="1"/>
    <x v="174"/>
    <x v="2"/>
    <x v="2"/>
    <x v="1"/>
    <x v="0"/>
    <x v="0"/>
    <x v="0"/>
    <d v="2004-10-08T00:00:00"/>
    <n v="2004"/>
    <x v="0"/>
    <n v="1"/>
    <n v="758"/>
    <n v="2"/>
    <x v="2"/>
    <x v="7"/>
    <m/>
    <m/>
    <m/>
    <m/>
  </r>
  <r>
    <n v="181"/>
    <x v="0"/>
    <x v="122"/>
    <x v="0"/>
    <x v="122"/>
    <d v="2003-05-28T00:00:00"/>
    <s v="46"/>
    <d v="2003-05-28T00:00:00"/>
    <s v="46"/>
    <n v="1"/>
    <x v="175"/>
    <x v="2"/>
    <x v="2"/>
    <x v="1"/>
    <x v="0"/>
    <x v="0"/>
    <x v="0"/>
    <d v="2004-10-08T00:00:00"/>
    <n v="2004"/>
    <x v="0"/>
    <n v="1"/>
    <n v="499"/>
    <n v="1"/>
    <x v="2"/>
    <x v="7"/>
    <m/>
    <m/>
    <m/>
    <m/>
  </r>
  <r>
    <n v="182"/>
    <x v="0"/>
    <x v="123"/>
    <x v="0"/>
    <x v="123"/>
    <d v="2003-09-10T00:00:00"/>
    <s v="46"/>
    <d v="2003-09-10T00:00:00"/>
    <s v="46"/>
    <n v="1"/>
    <x v="176"/>
    <x v="0"/>
    <x v="0"/>
    <x v="0"/>
    <x v="0"/>
    <x v="0"/>
    <x v="0"/>
    <d v="2004-09-22T00:00:00"/>
    <n v="2004"/>
    <x v="0"/>
    <n v="1"/>
    <n v="378"/>
    <n v="1"/>
    <x v="2"/>
    <x v="7"/>
    <m/>
    <m/>
    <m/>
    <m/>
  </r>
  <r>
    <n v="183"/>
    <x v="0"/>
    <x v="124"/>
    <x v="0"/>
    <x v="124"/>
    <d v="2003-09-19T00:00:00"/>
    <s v="46"/>
    <d v="2003-09-19T00:00:00"/>
    <s v="46"/>
    <n v="1"/>
    <x v="177"/>
    <x v="1"/>
    <x v="1"/>
    <x v="0"/>
    <x v="0"/>
    <x v="0"/>
    <x v="0"/>
    <d v="2004-10-08T00:00:00"/>
    <n v="2004"/>
    <x v="0"/>
    <n v="1"/>
    <n v="385"/>
    <n v="1"/>
    <x v="2"/>
    <x v="7"/>
    <m/>
    <m/>
    <m/>
    <m/>
  </r>
  <r>
    <n v="184"/>
    <x v="0"/>
    <x v="125"/>
    <x v="0"/>
    <x v="125"/>
    <d v="2004-05-26T00:00:00"/>
    <s v="47"/>
    <d v="2004-05-26T00:00:00"/>
    <s v="47"/>
    <n v="1"/>
    <x v="178"/>
    <x v="0"/>
    <x v="5"/>
    <x v="0"/>
    <x v="0"/>
    <x v="0"/>
    <x v="0"/>
    <d v="2004-10-05T00:00:00"/>
    <n v="2004"/>
    <x v="0"/>
    <n v="3"/>
    <n v="132"/>
    <n v="0"/>
    <x v="3"/>
    <x v="7"/>
    <m/>
    <m/>
    <m/>
    <m/>
  </r>
  <r>
    <n v="185"/>
    <x v="0"/>
    <x v="125"/>
    <x v="0"/>
    <x v="125"/>
    <d v="2004-05-26T00:00:00"/>
    <s v="47"/>
    <d v="2004-05-26T00:00:00"/>
    <s v="47"/>
    <n v="2"/>
    <x v="179"/>
    <x v="0"/>
    <x v="5"/>
    <x v="0"/>
    <x v="0"/>
    <x v="0"/>
    <x v="0"/>
    <d v="2004-10-05T00:00:00"/>
    <n v="2004"/>
    <x v="0"/>
    <n v="3"/>
    <n v="132"/>
    <n v="0"/>
    <x v="3"/>
    <x v="7"/>
    <m/>
    <m/>
    <m/>
    <m/>
  </r>
  <r>
    <n v="186"/>
    <x v="0"/>
    <x v="125"/>
    <x v="0"/>
    <x v="125"/>
    <d v="2004-05-26T00:00:00"/>
    <s v="47"/>
    <d v="2004-05-26T00:00:00"/>
    <s v="47"/>
    <n v="3"/>
    <x v="180"/>
    <x v="0"/>
    <x v="5"/>
    <x v="0"/>
    <x v="0"/>
    <x v="0"/>
    <x v="0"/>
    <d v="2004-10-05T00:00:00"/>
    <n v="2004"/>
    <x v="0"/>
    <n v="3"/>
    <n v="132"/>
    <n v="0"/>
    <x v="3"/>
    <x v="7"/>
    <m/>
    <m/>
    <m/>
    <m/>
  </r>
  <r>
    <n v="187"/>
    <x v="0"/>
    <x v="126"/>
    <x v="0"/>
    <x v="126"/>
    <d v="2004-03-12T00:00:00"/>
    <s v="47"/>
    <d v="2004-03-12T00:00:00"/>
    <s v="47"/>
    <n v="1"/>
    <x v="181"/>
    <x v="0"/>
    <x v="3"/>
    <x v="1"/>
    <x v="0"/>
    <x v="0"/>
    <x v="0"/>
    <d v="2004-10-07T00:00:00"/>
    <n v="2004"/>
    <x v="0"/>
    <n v="1"/>
    <n v="209"/>
    <n v="0"/>
    <x v="5"/>
    <x v="7"/>
    <m/>
    <m/>
    <m/>
    <m/>
  </r>
  <r>
    <n v="188"/>
    <x v="0"/>
    <x v="127"/>
    <x v="0"/>
    <x v="127"/>
    <d v="2003-09-19T00:00:00"/>
    <s v="46"/>
    <d v="2003-09-19T00:00:00"/>
    <s v="46"/>
    <n v="1"/>
    <x v="182"/>
    <x v="2"/>
    <x v="2"/>
    <x v="1"/>
    <x v="5"/>
    <x v="6"/>
    <x v="5"/>
    <d v="2004-06-18T00:00:00"/>
    <n v="2004"/>
    <x v="0"/>
    <n v="1"/>
    <n v="273"/>
    <n v="0"/>
    <x v="1"/>
    <x v="8"/>
    <m/>
    <m/>
    <m/>
    <m/>
  </r>
  <r>
    <n v="189"/>
    <x v="0"/>
    <x v="128"/>
    <x v="0"/>
    <x v="128"/>
    <d v="2003-11-26T00:00:00"/>
    <s v="46"/>
    <d v="2003-11-26T00:00:00"/>
    <s v="46"/>
    <n v="1"/>
    <x v="183"/>
    <x v="1"/>
    <x v="1"/>
    <x v="0"/>
    <x v="0"/>
    <x v="0"/>
    <x v="0"/>
    <d v="2004-06-18T00:00:00"/>
    <n v="2004"/>
    <x v="0"/>
    <n v="1"/>
    <n v="205"/>
    <n v="0"/>
    <x v="1"/>
    <x v="8"/>
    <m/>
    <m/>
    <m/>
    <m/>
  </r>
  <r>
    <n v="190"/>
    <x v="0"/>
    <x v="129"/>
    <x v="0"/>
    <x v="129"/>
    <d v="2002-11-29T00:00:00"/>
    <s v="46"/>
    <d v="2002-11-29T00:00:00"/>
    <s v="46"/>
    <n v="1"/>
    <x v="184"/>
    <x v="2"/>
    <x v="2"/>
    <x v="1"/>
    <x v="0"/>
    <x v="0"/>
    <x v="0"/>
    <d v="2004-06-18T00:00:00"/>
    <n v="2004"/>
    <x v="0"/>
    <n v="1"/>
    <n v="567"/>
    <n v="1"/>
    <x v="2"/>
    <x v="8"/>
    <m/>
    <m/>
    <m/>
    <m/>
  </r>
  <r>
    <n v="191"/>
    <x v="0"/>
    <x v="130"/>
    <x v="0"/>
    <x v="130"/>
    <d v="2003-04-30T00:00:00"/>
    <s v="46"/>
    <d v="2003-04-30T00:00:00"/>
    <s v="46"/>
    <n v="1"/>
    <x v="185"/>
    <x v="1"/>
    <x v="1"/>
    <x v="0"/>
    <x v="0"/>
    <x v="0"/>
    <x v="0"/>
    <d v="2004-06-18T00:00:00"/>
    <n v="2004"/>
    <x v="0"/>
    <n v="1"/>
    <n v="415"/>
    <n v="1"/>
    <x v="2"/>
    <x v="8"/>
    <m/>
    <m/>
    <m/>
    <m/>
  </r>
  <r>
    <n v="192"/>
    <x v="0"/>
    <x v="131"/>
    <x v="0"/>
    <x v="131"/>
    <d v="2004-03-05T00:00:00"/>
    <s v="47"/>
    <d v="2004-03-05T00:00:00"/>
    <s v="47"/>
    <n v="1"/>
    <x v="186"/>
    <x v="0"/>
    <x v="5"/>
    <x v="0"/>
    <x v="0"/>
    <x v="0"/>
    <x v="0"/>
    <d v="2004-06-15T00:00:00"/>
    <n v="2004"/>
    <x v="0"/>
    <n v="1"/>
    <n v="102"/>
    <n v="0"/>
    <x v="2"/>
    <x v="8"/>
    <m/>
    <m/>
    <m/>
    <m/>
  </r>
  <r>
    <n v="193"/>
    <x v="0"/>
    <x v="132"/>
    <x v="0"/>
    <x v="132"/>
    <d v="2003-10-29T00:00:00"/>
    <s v="46"/>
    <d v="2003-10-29T00:00:00"/>
    <s v="46"/>
    <n v="1"/>
    <x v="187"/>
    <x v="0"/>
    <x v="0"/>
    <x v="0"/>
    <x v="0"/>
    <x v="0"/>
    <x v="0"/>
    <d v="2004-06-07T00:00:00"/>
    <n v="2004"/>
    <x v="0"/>
    <n v="1"/>
    <n v="222"/>
    <n v="0"/>
    <x v="3"/>
    <x v="8"/>
    <m/>
    <m/>
    <m/>
    <m/>
  </r>
  <r>
    <n v="194"/>
    <x v="0"/>
    <x v="133"/>
    <x v="0"/>
    <x v="133"/>
    <d v="2003-12-05T00:00:00"/>
    <s v="47"/>
    <d v="2003-12-05T00:00:00"/>
    <s v="47"/>
    <n v="1"/>
    <x v="188"/>
    <x v="3"/>
    <x v="6"/>
    <x v="1"/>
    <x v="0"/>
    <x v="0"/>
    <x v="0"/>
    <d v="2004-06-18T00:00:00"/>
    <n v="2004"/>
    <x v="0"/>
    <n v="1"/>
    <n v="196"/>
    <n v="0"/>
    <x v="4"/>
    <x v="8"/>
    <m/>
    <m/>
    <m/>
    <m/>
  </r>
  <r>
    <n v="195"/>
    <x v="0"/>
    <x v="134"/>
    <x v="0"/>
    <x v="134"/>
    <d v="2004-03-31T00:00:00"/>
    <s v="47"/>
    <d v="2004-03-31T00:00:00"/>
    <s v="47"/>
    <n v="1"/>
    <x v="189"/>
    <x v="0"/>
    <x v="5"/>
    <x v="0"/>
    <x v="0"/>
    <x v="0"/>
    <x v="0"/>
    <d v="2004-06-04T00:00:00"/>
    <n v="2004"/>
    <x v="0"/>
    <n v="5"/>
    <n v="65"/>
    <n v="0"/>
    <x v="4"/>
    <x v="8"/>
    <m/>
    <m/>
    <m/>
    <m/>
  </r>
  <r>
    <n v="196"/>
    <x v="0"/>
    <x v="134"/>
    <x v="0"/>
    <x v="134"/>
    <d v="2004-03-31T00:00:00"/>
    <s v="47"/>
    <d v="2004-03-31T00:00:00"/>
    <s v="47"/>
    <n v="2"/>
    <x v="190"/>
    <x v="0"/>
    <x v="5"/>
    <x v="0"/>
    <x v="0"/>
    <x v="0"/>
    <x v="0"/>
    <d v="2004-06-04T00:00:00"/>
    <n v="2004"/>
    <x v="0"/>
    <n v="5"/>
    <n v="65"/>
    <n v="0"/>
    <x v="4"/>
    <x v="8"/>
    <m/>
    <m/>
    <m/>
    <m/>
  </r>
  <r>
    <n v="197"/>
    <x v="0"/>
    <x v="134"/>
    <x v="0"/>
    <x v="134"/>
    <d v="2004-03-31T00:00:00"/>
    <s v="47"/>
    <d v="2004-03-31T00:00:00"/>
    <s v="47"/>
    <n v="3"/>
    <x v="191"/>
    <x v="0"/>
    <x v="5"/>
    <x v="0"/>
    <x v="0"/>
    <x v="0"/>
    <x v="0"/>
    <d v="2004-06-04T00:00:00"/>
    <n v="2004"/>
    <x v="0"/>
    <n v="5"/>
    <n v="65"/>
    <n v="0"/>
    <x v="4"/>
    <x v="8"/>
    <m/>
    <m/>
    <m/>
    <m/>
  </r>
  <r>
    <n v="198"/>
    <x v="0"/>
    <x v="134"/>
    <x v="0"/>
    <x v="134"/>
    <d v="2004-03-31T00:00:00"/>
    <s v="47"/>
    <d v="2004-03-31T00:00:00"/>
    <s v="47"/>
    <n v="4"/>
    <x v="192"/>
    <x v="0"/>
    <x v="5"/>
    <x v="0"/>
    <x v="0"/>
    <x v="0"/>
    <x v="0"/>
    <d v="2004-06-04T00:00:00"/>
    <n v="2004"/>
    <x v="0"/>
    <n v="5"/>
    <n v="65"/>
    <n v="0"/>
    <x v="4"/>
    <x v="8"/>
    <m/>
    <m/>
    <m/>
    <m/>
  </r>
  <r>
    <n v="199"/>
    <x v="0"/>
    <x v="134"/>
    <x v="0"/>
    <x v="134"/>
    <d v="2004-03-31T00:00:00"/>
    <s v="47"/>
    <d v="2004-03-31T00:00:00"/>
    <s v="47"/>
    <n v="5"/>
    <x v="193"/>
    <x v="0"/>
    <x v="5"/>
    <x v="0"/>
    <x v="0"/>
    <x v="0"/>
    <x v="0"/>
    <d v="2004-06-04T00:00:00"/>
    <n v="2004"/>
    <x v="0"/>
    <n v="5"/>
    <n v="65"/>
    <n v="0"/>
    <x v="4"/>
    <x v="8"/>
    <m/>
    <m/>
    <m/>
    <m/>
  </r>
  <r>
    <n v="200"/>
    <x v="0"/>
    <x v="135"/>
    <x v="0"/>
    <x v="135"/>
    <d v="2004-03-31T00:00:00"/>
    <s v="47"/>
    <d v="2004-03-31T00:00:00"/>
    <s v="47"/>
    <n v="1"/>
    <x v="194"/>
    <x v="0"/>
    <x v="3"/>
    <x v="1"/>
    <x v="0"/>
    <x v="0"/>
    <x v="0"/>
    <d v="2004-06-14T00:00:00"/>
    <n v="2004"/>
    <x v="0"/>
    <n v="1"/>
    <n v="75"/>
    <n v="0"/>
    <x v="4"/>
    <x v="8"/>
    <m/>
    <m/>
    <m/>
    <m/>
  </r>
  <r>
    <n v="201"/>
    <x v="0"/>
    <x v="136"/>
    <x v="0"/>
    <x v="136"/>
    <d v="2003-10-15T00:00:00"/>
    <s v="46"/>
    <d v="2003-10-15T00:00:00"/>
    <s v="46"/>
    <n v="1"/>
    <x v="195"/>
    <x v="1"/>
    <x v="1"/>
    <x v="0"/>
    <x v="0"/>
    <x v="0"/>
    <x v="0"/>
    <d v="2004-06-18T00:00:00"/>
    <n v="2004"/>
    <x v="0"/>
    <n v="1"/>
    <n v="247"/>
    <n v="0"/>
    <x v="5"/>
    <x v="8"/>
    <m/>
    <m/>
    <m/>
    <m/>
  </r>
  <r>
    <n v="202"/>
    <x v="0"/>
    <x v="137"/>
    <x v="0"/>
    <x v="137"/>
    <d v="2004-02-11T00:00:00"/>
    <s v="47"/>
    <d v="2004-02-11T00:00:00"/>
    <s v="47"/>
    <n v="1"/>
    <x v="21"/>
    <x v="0"/>
    <x v="5"/>
    <x v="0"/>
    <x v="0"/>
    <x v="0"/>
    <x v="0"/>
    <d v="2004-06-17T00:00:00"/>
    <n v="2004"/>
    <x v="0"/>
    <n v="1"/>
    <n v="127"/>
    <n v="0"/>
    <x v="5"/>
    <x v="8"/>
    <m/>
    <m/>
    <m/>
    <m/>
  </r>
  <r>
    <n v="203"/>
    <x v="0"/>
    <x v="138"/>
    <x v="0"/>
    <x v="138"/>
    <d v="2003-09-10T00:00:00"/>
    <s v="46"/>
    <d v="2003-09-10T00:00:00"/>
    <s v="46"/>
    <n v="1"/>
    <x v="196"/>
    <x v="0"/>
    <x v="3"/>
    <x v="1"/>
    <x v="0"/>
    <x v="0"/>
    <x v="0"/>
    <d v="2004-06-10T00:00:00"/>
    <n v="2004"/>
    <x v="0"/>
    <n v="1"/>
    <n v="274"/>
    <n v="0"/>
    <x v="6"/>
    <x v="8"/>
    <m/>
    <m/>
    <m/>
    <m/>
  </r>
  <r>
    <n v="204"/>
    <x v="0"/>
    <x v="139"/>
    <x v="0"/>
    <x v="139"/>
    <d v="2003-10-22T00:00:00"/>
    <s v="46"/>
    <d v="2003-10-22T00:00:00"/>
    <s v="46"/>
    <n v="1"/>
    <x v="197"/>
    <x v="2"/>
    <x v="2"/>
    <x v="1"/>
    <x v="0"/>
    <x v="0"/>
    <x v="0"/>
    <d v="2004-06-18T00:00:00"/>
    <n v="2004"/>
    <x v="0"/>
    <n v="1"/>
    <n v="240"/>
    <n v="0"/>
    <x v="7"/>
    <x v="8"/>
    <m/>
    <m/>
    <m/>
    <m/>
  </r>
  <r>
    <n v="205"/>
    <x v="0"/>
    <x v="140"/>
    <x v="0"/>
    <x v="140"/>
    <d v="2004-02-11T00:00:00"/>
    <s v="47"/>
    <d v="2004-02-11T00:00:00"/>
    <s v="47"/>
    <n v="1"/>
    <x v="198"/>
    <x v="0"/>
    <x v="5"/>
    <x v="0"/>
    <x v="0"/>
    <x v="0"/>
    <x v="0"/>
    <d v="2004-06-08T00:00:00"/>
    <n v="2004"/>
    <x v="0"/>
    <n v="1"/>
    <n v="118"/>
    <n v="0"/>
    <x v="7"/>
    <x v="8"/>
    <m/>
    <m/>
    <m/>
    <s v="Geschäftsbericht des Bundesrates mit Bundesbeschluss "/>
  </r>
  <r>
    <n v="206"/>
    <x v="0"/>
    <x v="141"/>
    <x v="0"/>
    <x v="141"/>
    <d v="2004-02-16T00:00:00"/>
    <s v="47"/>
    <d v="2004-02-16T00:00:00"/>
    <s v="47"/>
    <n v="1"/>
    <x v="199"/>
    <x v="0"/>
    <x v="5"/>
    <x v="0"/>
    <x v="0"/>
    <x v="0"/>
    <x v="0"/>
    <d v="2004-06-08T00:00:00"/>
    <n v="2004"/>
    <x v="0"/>
    <n v="1"/>
    <n v="113"/>
    <n v="0"/>
    <x v="7"/>
    <x v="8"/>
    <m/>
    <m/>
    <m/>
    <s v="Tätigkeitsbericht mit Bundesbeschluss über die Geschäftsführung des Bundesgerichts "/>
  </r>
  <r>
    <n v="207"/>
    <x v="0"/>
    <x v="142"/>
    <x v="0"/>
    <x v="142"/>
    <d v="2003-08-20T00:00:00"/>
    <s v="46"/>
    <d v="2003-08-20T00:00:00"/>
    <s v="46"/>
    <n v="1"/>
    <x v="200"/>
    <x v="1"/>
    <x v="1"/>
    <x v="0"/>
    <x v="0"/>
    <x v="0"/>
    <x v="0"/>
    <d v="2004-03-19T00:00:00"/>
    <n v="2004"/>
    <x v="0"/>
    <n v="1"/>
    <n v="212"/>
    <n v="0"/>
    <x v="0"/>
    <x v="9"/>
    <m/>
    <m/>
    <m/>
    <m/>
  </r>
  <r>
    <n v="208"/>
    <x v="0"/>
    <x v="143"/>
    <x v="0"/>
    <x v="143"/>
    <d v="2001-10-24T00:00:00"/>
    <s v="46"/>
    <d v="2001-10-24T00:00:00"/>
    <s v="46"/>
    <n v="1"/>
    <x v="201"/>
    <x v="2"/>
    <x v="2"/>
    <x v="1"/>
    <x v="0"/>
    <x v="0"/>
    <x v="0"/>
    <d v="2004-03-19T00:00:00"/>
    <n v="2004"/>
    <x v="0"/>
    <n v="1"/>
    <n v="877"/>
    <n v="2"/>
    <x v="2"/>
    <x v="9"/>
    <m/>
    <m/>
    <m/>
    <m/>
  </r>
  <r>
    <n v="209"/>
    <x v="0"/>
    <x v="144"/>
    <x v="0"/>
    <x v="144"/>
    <d v="2003-03-26T00:00:00"/>
    <s v="46"/>
    <d v="2003-03-26T00:00:00"/>
    <s v="46"/>
    <n v="1"/>
    <x v="202"/>
    <x v="1"/>
    <x v="1"/>
    <x v="1"/>
    <x v="0"/>
    <x v="0"/>
    <x v="0"/>
    <d v="2004-03-19T00:00:00"/>
    <n v="2004"/>
    <x v="0"/>
    <n v="1"/>
    <n v="359"/>
    <n v="0"/>
    <x v="2"/>
    <x v="9"/>
    <m/>
    <m/>
    <m/>
    <m/>
  </r>
  <r>
    <n v="210"/>
    <x v="0"/>
    <x v="145"/>
    <x v="0"/>
    <x v="145"/>
    <d v="2003-11-19T00:00:00"/>
    <s v="46"/>
    <d v="2003-11-19T00:00:00"/>
    <s v="46"/>
    <n v="1"/>
    <x v="9"/>
    <x v="0"/>
    <x v="5"/>
    <x v="0"/>
    <x v="0"/>
    <x v="0"/>
    <x v="0"/>
    <d v="2004-03-10T00:00:00"/>
    <n v="2004"/>
    <x v="0"/>
    <n v="1"/>
    <n v="112"/>
    <n v="0"/>
    <x v="2"/>
    <x v="9"/>
    <m/>
    <m/>
    <m/>
    <m/>
  </r>
  <r>
    <n v="211"/>
    <x v="0"/>
    <x v="146"/>
    <x v="0"/>
    <x v="146"/>
    <d v="2002-12-09T00:00:00"/>
    <s v="46"/>
    <d v="2002-12-09T00:00:00"/>
    <s v="46"/>
    <n v="1"/>
    <x v="203"/>
    <x v="1"/>
    <x v="8"/>
    <x v="1"/>
    <x v="0"/>
    <x v="0"/>
    <x v="0"/>
    <d v="2004-03-19T00:00:00"/>
    <n v="2004"/>
    <x v="0"/>
    <n v="2"/>
    <n v="466"/>
    <n v="1"/>
    <x v="4"/>
    <x v="9"/>
    <m/>
    <m/>
    <m/>
    <m/>
  </r>
  <r>
    <n v="212"/>
    <x v="0"/>
    <x v="147"/>
    <x v="0"/>
    <x v="147"/>
    <d v="2003-05-21T00:00:00"/>
    <s v="46"/>
    <d v="2003-05-21T00:00:00"/>
    <s v="46"/>
    <n v="1"/>
    <x v="204"/>
    <x v="2"/>
    <x v="2"/>
    <x v="0"/>
    <x v="0"/>
    <x v="0"/>
    <x v="0"/>
    <d v="2004-03-19T00:00:00"/>
    <n v="2004"/>
    <x v="0"/>
    <n v="2"/>
    <n v="303"/>
    <n v="0"/>
    <x v="4"/>
    <x v="9"/>
    <m/>
    <m/>
    <m/>
    <m/>
  </r>
  <r>
    <n v="213"/>
    <x v="0"/>
    <x v="147"/>
    <x v="0"/>
    <x v="147"/>
    <d v="2003-05-21T00:00:00"/>
    <s v="46"/>
    <d v="2003-05-21T00:00:00"/>
    <s v="46"/>
    <n v="2"/>
    <x v="205"/>
    <x v="0"/>
    <x v="3"/>
    <x v="1"/>
    <x v="0"/>
    <x v="0"/>
    <x v="0"/>
    <d v="2004-03-18T00:00:00"/>
    <n v="2004"/>
    <x v="0"/>
    <n v="2"/>
    <n v="302"/>
    <n v="0"/>
    <x v="4"/>
    <x v="9"/>
    <m/>
    <m/>
    <m/>
    <m/>
  </r>
  <r>
    <n v="214"/>
    <x v="0"/>
    <x v="148"/>
    <x v="0"/>
    <x v="148"/>
    <d v="2004-03-08T00:00:00"/>
    <s v="47"/>
    <d v="2004-03-08T00:00:00"/>
    <s v="47"/>
    <n v="1"/>
    <x v="206"/>
    <x v="2"/>
    <x v="2"/>
    <x v="1"/>
    <x v="0"/>
    <x v="0"/>
    <x v="0"/>
    <d v="2004-03-19T00:00:00"/>
    <n v="2004"/>
    <x v="0"/>
    <n v="1"/>
    <n v="11"/>
    <n v="0"/>
    <x v="4"/>
    <x v="9"/>
    <m/>
    <m/>
    <m/>
    <m/>
  </r>
  <r>
    <n v="215"/>
    <x v="0"/>
    <x v="149"/>
    <x v="0"/>
    <x v="149"/>
    <d v="2003-09-10T00:00:00"/>
    <s v="46"/>
    <d v="2003-09-10T00:00:00"/>
    <s v="46"/>
    <n v="1"/>
    <x v="207"/>
    <x v="2"/>
    <x v="2"/>
    <x v="0"/>
    <x v="0"/>
    <x v="0"/>
    <x v="0"/>
    <d v="2004-03-19T00:00:00"/>
    <n v="2004"/>
    <x v="0"/>
    <n v="1"/>
    <n v="191"/>
    <n v="0"/>
    <x v="5"/>
    <x v="9"/>
    <m/>
    <m/>
    <m/>
    <m/>
  </r>
  <r>
    <n v="216"/>
    <x v="0"/>
    <x v="150"/>
    <x v="0"/>
    <x v="150"/>
    <d v="2004-01-14T00:00:00"/>
    <s v="47"/>
    <d v="2004-01-14T00:00:00"/>
    <s v="47"/>
    <n v="1"/>
    <x v="208"/>
    <x v="0"/>
    <x v="0"/>
    <x v="0"/>
    <x v="0"/>
    <x v="0"/>
    <x v="0"/>
    <d v="2004-03-16T00:00:00"/>
    <n v="2004"/>
    <x v="0"/>
    <n v="1"/>
    <n v="62"/>
    <n v="0"/>
    <x v="5"/>
    <x v="9"/>
    <m/>
    <m/>
    <m/>
    <m/>
  </r>
  <r>
    <n v="217"/>
    <x v="0"/>
    <x v="151"/>
    <x v="0"/>
    <x v="151"/>
    <d v="2003-04-09T00:00:00"/>
    <s v="46"/>
    <d v="2003-04-09T00:00:00"/>
    <s v="46"/>
    <n v="1"/>
    <x v="209"/>
    <x v="1"/>
    <x v="4"/>
    <x v="0"/>
    <x v="0"/>
    <x v="0"/>
    <x v="0"/>
    <d v="2004-03-19T00:00:00"/>
    <n v="2004"/>
    <x v="0"/>
    <n v="1"/>
    <n v="345"/>
    <n v="0"/>
    <x v="6"/>
    <x v="9"/>
    <m/>
    <m/>
    <m/>
    <m/>
  </r>
  <r>
    <n v="218"/>
    <x v="0"/>
    <x v="152"/>
    <x v="0"/>
    <x v="152"/>
    <d v="2002-10-23T00:00:00"/>
    <s v="46"/>
    <d v="2002-10-23T00:00:00"/>
    <s v="46"/>
    <n v="1"/>
    <x v="210"/>
    <x v="0"/>
    <x v="3"/>
    <x v="1"/>
    <x v="0"/>
    <x v="0"/>
    <x v="0"/>
    <d v="2003-12-17T00:00:00"/>
    <n v="2003"/>
    <x v="0"/>
    <n v="1"/>
    <n v="420"/>
    <n v="1"/>
    <x v="0"/>
    <x v="10"/>
    <m/>
    <m/>
    <m/>
    <m/>
  </r>
  <r>
    <n v="219"/>
    <x v="0"/>
    <x v="153"/>
    <x v="0"/>
    <x v="153"/>
    <d v="2002-10-23T00:00:00"/>
    <s v="46"/>
    <d v="2002-10-23T00:00:00"/>
    <s v="46"/>
    <n v="1"/>
    <x v="211"/>
    <x v="2"/>
    <x v="2"/>
    <x v="1"/>
    <x v="0"/>
    <x v="0"/>
    <x v="0"/>
    <d v="2003-12-19T00:00:00"/>
    <n v="2003"/>
    <x v="0"/>
    <n v="1"/>
    <n v="422"/>
    <n v="1"/>
    <x v="0"/>
    <x v="10"/>
    <m/>
    <m/>
    <m/>
    <m/>
  </r>
  <r>
    <n v="220"/>
    <x v="0"/>
    <x v="154"/>
    <x v="0"/>
    <x v="154"/>
    <d v="2003-04-16T00:00:00"/>
    <s v="46"/>
    <d v="2003-04-16T00:00:00"/>
    <s v="46"/>
    <n v="1"/>
    <x v="212"/>
    <x v="0"/>
    <x v="3"/>
    <x v="0"/>
    <x v="0"/>
    <x v="0"/>
    <x v="0"/>
    <d v="2003-12-15T00:00:00"/>
    <n v="2003"/>
    <x v="0"/>
    <n v="1"/>
    <n v="243"/>
    <n v="0"/>
    <x v="0"/>
    <x v="10"/>
    <m/>
    <m/>
    <m/>
    <m/>
  </r>
  <r>
    <n v="221"/>
    <x v="0"/>
    <x v="155"/>
    <x v="0"/>
    <x v="155"/>
    <d v="2003-04-16T00:00:00"/>
    <s v="46"/>
    <d v="2003-04-16T00:00:00"/>
    <s v="46"/>
    <n v="1"/>
    <x v="213"/>
    <x v="0"/>
    <x v="0"/>
    <x v="0"/>
    <x v="0"/>
    <x v="0"/>
    <x v="0"/>
    <d v="2003-12-15T00:00:00"/>
    <n v="2003"/>
    <x v="0"/>
    <n v="1"/>
    <n v="243"/>
    <n v="0"/>
    <x v="0"/>
    <x v="10"/>
    <m/>
    <m/>
    <m/>
    <m/>
  </r>
  <r>
    <n v="222"/>
    <x v="0"/>
    <x v="156"/>
    <x v="0"/>
    <x v="156"/>
    <d v="2003-05-21T00:00:00"/>
    <s v="46"/>
    <d v="2003-05-21T00:00:00"/>
    <s v="46"/>
    <n v="1"/>
    <x v="214"/>
    <x v="1"/>
    <x v="1"/>
    <x v="0"/>
    <x v="0"/>
    <x v="0"/>
    <x v="0"/>
    <d v="2003-12-19T00:00:00"/>
    <n v="2003"/>
    <x v="0"/>
    <n v="2"/>
    <n v="212"/>
    <n v="0"/>
    <x v="0"/>
    <x v="10"/>
    <m/>
    <m/>
    <m/>
    <m/>
  </r>
  <r>
    <n v="223"/>
    <x v="0"/>
    <x v="156"/>
    <x v="0"/>
    <x v="156"/>
    <d v="2003-05-21T00:00:00"/>
    <s v="46"/>
    <d v="2003-05-21T00:00:00"/>
    <s v="46"/>
    <n v="2"/>
    <x v="215"/>
    <x v="1"/>
    <x v="1"/>
    <x v="0"/>
    <x v="0"/>
    <x v="0"/>
    <x v="0"/>
    <d v="2003-12-19T00:00:00"/>
    <n v="2003"/>
    <x v="0"/>
    <n v="2"/>
    <n v="212"/>
    <n v="0"/>
    <x v="0"/>
    <x v="10"/>
    <m/>
    <m/>
    <m/>
    <m/>
  </r>
  <r>
    <n v="224"/>
    <x v="0"/>
    <x v="157"/>
    <x v="0"/>
    <x v="157"/>
    <d v="2003-05-28T00:00:00"/>
    <s v="46"/>
    <d v="2003-05-28T00:00:00"/>
    <s v="46"/>
    <n v="1"/>
    <x v="216"/>
    <x v="0"/>
    <x v="3"/>
    <x v="1"/>
    <x v="0"/>
    <x v="0"/>
    <x v="0"/>
    <d v="2003-12-18T00:00:00"/>
    <n v="2003"/>
    <x v="0"/>
    <n v="1"/>
    <n v="204"/>
    <n v="0"/>
    <x v="0"/>
    <x v="10"/>
    <m/>
    <m/>
    <m/>
    <m/>
  </r>
  <r>
    <n v="225"/>
    <x v="0"/>
    <x v="158"/>
    <x v="0"/>
    <x v="158"/>
    <d v="2000-09-18T00:00:00"/>
    <s v="46"/>
    <d v="2000-09-18T00:00:00"/>
    <s v="46"/>
    <n v="1"/>
    <x v="217"/>
    <x v="2"/>
    <x v="2"/>
    <x v="1"/>
    <x v="5"/>
    <x v="7"/>
    <x v="5"/>
    <d v="2003-12-17T00:00:00"/>
    <n v="2003"/>
    <x v="0"/>
    <n v="2"/>
    <n v="1185"/>
    <n v="3"/>
    <x v="1"/>
    <x v="10"/>
    <m/>
    <m/>
    <m/>
    <m/>
  </r>
  <r>
    <n v="226"/>
    <x v="0"/>
    <x v="159"/>
    <x v="0"/>
    <x v="159"/>
    <d v="2002-11-20T00:00:00"/>
    <s v="46"/>
    <d v="2002-11-20T00:00:00"/>
    <s v="46"/>
    <n v="1"/>
    <x v="218"/>
    <x v="2"/>
    <x v="2"/>
    <x v="1"/>
    <x v="0"/>
    <x v="0"/>
    <x v="0"/>
    <d v="2003-12-19T00:00:00"/>
    <n v="2003"/>
    <x v="0"/>
    <n v="2"/>
    <n v="394"/>
    <n v="1"/>
    <x v="1"/>
    <x v="10"/>
    <m/>
    <m/>
    <m/>
    <m/>
  </r>
  <r>
    <n v="227"/>
    <x v="0"/>
    <x v="159"/>
    <x v="0"/>
    <x v="159"/>
    <d v="2002-11-20T00:00:00"/>
    <s v="46"/>
    <d v="2002-11-20T00:00:00"/>
    <s v="46"/>
    <n v="2"/>
    <x v="219"/>
    <x v="2"/>
    <x v="7"/>
    <x v="0"/>
    <x v="0"/>
    <x v="0"/>
    <x v="0"/>
    <d v="2003-10-03T00:00:00"/>
    <n v="2003"/>
    <x v="1"/>
    <n v="2"/>
    <n v="317"/>
    <n v="0"/>
    <x v="1"/>
    <x v="10"/>
    <m/>
    <m/>
    <m/>
    <m/>
  </r>
  <r>
    <n v="228"/>
    <x v="0"/>
    <x v="160"/>
    <x v="0"/>
    <x v="160"/>
    <d v="2003-05-28T00:00:00"/>
    <s v="46"/>
    <d v="2003-05-28T00:00:00"/>
    <s v="46"/>
    <n v="1"/>
    <x v="220"/>
    <x v="0"/>
    <x v="3"/>
    <x v="0"/>
    <x v="0"/>
    <x v="0"/>
    <x v="0"/>
    <d v="2003-12-16T00:00:00"/>
    <n v="2003"/>
    <x v="0"/>
    <n v="1"/>
    <n v="202"/>
    <n v="0"/>
    <x v="1"/>
    <x v="10"/>
    <m/>
    <m/>
    <m/>
    <m/>
  </r>
  <r>
    <n v="229"/>
    <x v="0"/>
    <x v="161"/>
    <x v="0"/>
    <x v="161"/>
    <d v="2003-06-06T00:00:00"/>
    <s v="46"/>
    <d v="2003-06-06T00:00:00"/>
    <s v="46"/>
    <n v="1"/>
    <x v="221"/>
    <x v="0"/>
    <x v="5"/>
    <x v="0"/>
    <x v="0"/>
    <x v="0"/>
    <x v="0"/>
    <d v="2003-12-01T00:00:00"/>
    <n v="2003"/>
    <x v="0"/>
    <n v="1"/>
    <n v="178"/>
    <n v="0"/>
    <x v="1"/>
    <x v="10"/>
    <m/>
    <m/>
    <m/>
    <m/>
  </r>
  <r>
    <n v="230"/>
    <x v="0"/>
    <x v="162"/>
    <x v="0"/>
    <x v="162"/>
    <d v="2003-06-06T00:00:00"/>
    <s v="46"/>
    <d v="2003-06-06T00:00:00"/>
    <s v="46"/>
    <n v="1"/>
    <x v="222"/>
    <x v="0"/>
    <x v="3"/>
    <x v="1"/>
    <x v="0"/>
    <x v="0"/>
    <x v="0"/>
    <d v="2003-12-16T00:00:00"/>
    <n v="2003"/>
    <x v="0"/>
    <n v="1"/>
    <n v="193"/>
    <n v="0"/>
    <x v="1"/>
    <x v="10"/>
    <m/>
    <m/>
    <m/>
    <m/>
  </r>
  <r>
    <n v="231"/>
    <x v="0"/>
    <x v="163"/>
    <x v="0"/>
    <x v="163"/>
    <d v="2003-09-10T00:00:00"/>
    <s v="46"/>
    <d v="2003-09-10T00:00:00"/>
    <s v="46"/>
    <n v="1"/>
    <x v="223"/>
    <x v="2"/>
    <x v="2"/>
    <x v="0"/>
    <x v="0"/>
    <x v="0"/>
    <x v="0"/>
    <d v="2003-12-19T00:00:00"/>
    <n v="2003"/>
    <x v="0"/>
    <n v="2"/>
    <n v="100"/>
    <n v="0"/>
    <x v="1"/>
    <x v="10"/>
    <m/>
    <m/>
    <m/>
    <m/>
  </r>
  <r>
    <n v="232"/>
    <x v="0"/>
    <x v="163"/>
    <x v="0"/>
    <x v="163"/>
    <d v="2003-09-10T00:00:00"/>
    <s v="46"/>
    <d v="2003-09-10T00:00:00"/>
    <s v="46"/>
    <n v="2"/>
    <x v="224"/>
    <x v="0"/>
    <x v="3"/>
    <x v="1"/>
    <x v="0"/>
    <x v="0"/>
    <x v="0"/>
    <d v="2003-12-18T00:00:00"/>
    <n v="2003"/>
    <x v="0"/>
    <n v="2"/>
    <n v="99"/>
    <n v="0"/>
    <x v="1"/>
    <x v="10"/>
    <m/>
    <m/>
    <m/>
    <m/>
  </r>
  <r>
    <n v="233"/>
    <x v="0"/>
    <x v="164"/>
    <x v="0"/>
    <x v="164"/>
    <d v="2003-09-10T00:00:00"/>
    <s v="46"/>
    <d v="2003-09-10T00:00:00"/>
    <s v="46"/>
    <n v="1"/>
    <x v="225"/>
    <x v="2"/>
    <x v="2"/>
    <x v="0"/>
    <x v="0"/>
    <x v="0"/>
    <x v="0"/>
    <d v="2003-12-19T00:00:00"/>
    <n v="2003"/>
    <x v="0"/>
    <n v="2"/>
    <n v="100"/>
    <n v="0"/>
    <x v="1"/>
    <x v="10"/>
    <m/>
    <m/>
    <m/>
    <m/>
  </r>
  <r>
    <n v="234"/>
    <x v="0"/>
    <x v="164"/>
    <x v="0"/>
    <x v="164"/>
    <d v="2003-09-10T00:00:00"/>
    <s v="46"/>
    <d v="2003-09-10T00:00:00"/>
    <s v="46"/>
    <n v="2"/>
    <x v="226"/>
    <x v="0"/>
    <x v="3"/>
    <x v="0"/>
    <x v="0"/>
    <x v="0"/>
    <x v="0"/>
    <d v="2003-12-16T00:00:00"/>
    <n v="2003"/>
    <x v="0"/>
    <n v="2"/>
    <n v="97"/>
    <n v="0"/>
    <x v="1"/>
    <x v="10"/>
    <m/>
    <m/>
    <m/>
    <m/>
  </r>
  <r>
    <n v="235"/>
    <x v="0"/>
    <x v="165"/>
    <x v="0"/>
    <x v="165"/>
    <d v="2001-07-03T00:00:00"/>
    <s v="46"/>
    <d v="2001-07-03T00:00:00"/>
    <s v="46"/>
    <n v="1"/>
    <x v="227"/>
    <x v="2"/>
    <x v="2"/>
    <x v="1"/>
    <x v="0"/>
    <x v="0"/>
    <x v="0"/>
    <d v="2003-12-19T00:00:00"/>
    <n v="2003"/>
    <x v="0"/>
    <n v="1"/>
    <n v="899"/>
    <n v="2"/>
    <x v="2"/>
    <x v="10"/>
    <m/>
    <m/>
    <m/>
    <m/>
  </r>
  <r>
    <n v="236"/>
    <x v="0"/>
    <x v="166"/>
    <x v="0"/>
    <x v="166"/>
    <d v="2002-05-01T00:00:00"/>
    <s v="46"/>
    <d v="2002-05-01T00:00:00"/>
    <s v="46"/>
    <n v="1"/>
    <x v="228"/>
    <x v="1"/>
    <x v="1"/>
    <x v="1"/>
    <x v="0"/>
    <x v="0"/>
    <x v="0"/>
    <d v="2003-12-19T00:00:00"/>
    <n v="2003"/>
    <x v="0"/>
    <n v="2"/>
    <n v="597"/>
    <n v="1"/>
    <x v="2"/>
    <x v="10"/>
    <m/>
    <m/>
    <m/>
    <m/>
  </r>
  <r>
    <n v="237"/>
    <x v="0"/>
    <x v="167"/>
    <x v="0"/>
    <x v="167"/>
    <d v="2002-12-09T00:00:00"/>
    <s v="46"/>
    <d v="2002-12-09T00:00:00"/>
    <s v="46"/>
    <n v="1"/>
    <x v="229"/>
    <x v="0"/>
    <x v="3"/>
    <x v="1"/>
    <x v="0"/>
    <x v="0"/>
    <x v="0"/>
    <d v="2003-12-16T00:00:00"/>
    <n v="2003"/>
    <x v="0"/>
    <n v="1"/>
    <n v="372"/>
    <n v="1"/>
    <x v="3"/>
    <x v="10"/>
    <m/>
    <m/>
    <m/>
    <m/>
  </r>
  <r>
    <n v="238"/>
    <x v="0"/>
    <x v="168"/>
    <x v="0"/>
    <x v="168"/>
    <d v="2003-01-22T00:00:00"/>
    <s v="46"/>
    <d v="2003-01-22T00:00:00"/>
    <s v="46"/>
    <n v="1"/>
    <x v="230"/>
    <x v="2"/>
    <x v="2"/>
    <x v="1"/>
    <x v="0"/>
    <x v="0"/>
    <x v="0"/>
    <d v="2003-12-19T00:00:00"/>
    <n v="2003"/>
    <x v="0"/>
    <n v="1"/>
    <n v="331"/>
    <n v="0"/>
    <x v="3"/>
    <x v="10"/>
    <m/>
    <m/>
    <m/>
    <m/>
  </r>
  <r>
    <n v="239"/>
    <x v="0"/>
    <x v="169"/>
    <x v="0"/>
    <x v="169"/>
    <d v="2003-05-28T00:00:00"/>
    <s v="46"/>
    <d v="2003-05-28T00:00:00"/>
    <s v="46"/>
    <n v="1"/>
    <x v="231"/>
    <x v="0"/>
    <x v="3"/>
    <x v="0"/>
    <x v="0"/>
    <x v="0"/>
    <x v="0"/>
    <d v="2003-12-17T00:00:00"/>
    <n v="2003"/>
    <x v="0"/>
    <n v="1"/>
    <n v="203"/>
    <n v="0"/>
    <x v="3"/>
    <x v="10"/>
    <m/>
    <m/>
    <m/>
    <m/>
  </r>
  <r>
    <n v="240"/>
    <x v="0"/>
    <x v="170"/>
    <x v="0"/>
    <x v="107"/>
    <d v="2003-10-29T00:00:00"/>
    <s v="46"/>
    <d v="2003-10-29T00:00:00"/>
    <s v="46"/>
    <n v="1"/>
    <x v="232"/>
    <x v="0"/>
    <x v="5"/>
    <x v="0"/>
    <x v="0"/>
    <x v="0"/>
    <x v="0"/>
    <d v="2003-12-15T00:00:00"/>
    <n v="2003"/>
    <x v="0"/>
    <n v="1"/>
    <n v="47"/>
    <n v="0"/>
    <x v="3"/>
    <x v="10"/>
    <m/>
    <m/>
    <m/>
    <m/>
  </r>
  <r>
    <n v="241"/>
    <x v="0"/>
    <x v="171"/>
    <x v="0"/>
    <x v="170"/>
    <d v="2003-06-06T00:00:00"/>
    <s v="46"/>
    <d v="2003-06-06T00:00:00"/>
    <s v="46"/>
    <n v="1"/>
    <x v="233"/>
    <x v="0"/>
    <x v="3"/>
    <x v="0"/>
    <x v="0"/>
    <x v="0"/>
    <x v="0"/>
    <d v="2003-12-17T00:00:00"/>
    <n v="2003"/>
    <x v="0"/>
    <n v="1"/>
    <n v="194"/>
    <n v="0"/>
    <x v="4"/>
    <x v="10"/>
    <m/>
    <m/>
    <m/>
    <m/>
  </r>
  <r>
    <n v="242"/>
    <x v="0"/>
    <x v="172"/>
    <x v="0"/>
    <x v="171"/>
    <d v="2003-07-02T00:00:00"/>
    <s v="46"/>
    <d v="2003-07-02T00:00:00"/>
    <s v="46"/>
    <n v="1"/>
    <x v="234"/>
    <x v="2"/>
    <x v="2"/>
    <x v="1"/>
    <x v="5"/>
    <x v="8"/>
    <x v="6"/>
    <d v="2003-12-19T00:00:00"/>
    <n v="2003"/>
    <x v="0"/>
    <n v="6"/>
    <n v="170"/>
    <n v="0"/>
    <x v="4"/>
    <x v="10"/>
    <m/>
    <m/>
    <m/>
    <m/>
  </r>
  <r>
    <n v="243"/>
    <x v="0"/>
    <x v="172"/>
    <x v="0"/>
    <x v="171"/>
    <d v="2003-07-02T00:00:00"/>
    <s v="46"/>
    <d v="2003-07-02T00:00:00"/>
    <s v="46"/>
    <n v="2"/>
    <x v="235"/>
    <x v="2"/>
    <x v="7"/>
    <x v="1"/>
    <x v="1"/>
    <x v="0"/>
    <x v="0"/>
    <d v="2003-12-19T00:00:00"/>
    <n v="2003"/>
    <x v="0"/>
    <n v="6"/>
    <n v="170"/>
    <n v="0"/>
    <x v="4"/>
    <x v="10"/>
    <m/>
    <m/>
    <m/>
    <m/>
  </r>
  <r>
    <n v="244"/>
    <x v="0"/>
    <x v="172"/>
    <x v="0"/>
    <x v="171"/>
    <d v="2003-07-02T00:00:00"/>
    <s v="46"/>
    <d v="2003-07-02T00:00:00"/>
    <s v="46"/>
    <n v="3"/>
    <x v="236"/>
    <x v="2"/>
    <x v="7"/>
    <x v="0"/>
    <x v="0"/>
    <x v="0"/>
    <x v="0"/>
    <d v="2003-12-19T00:00:00"/>
    <n v="2003"/>
    <x v="0"/>
    <n v="6"/>
    <n v="170"/>
    <n v="0"/>
    <x v="4"/>
    <x v="10"/>
    <m/>
    <m/>
    <m/>
    <m/>
  </r>
  <r>
    <n v="245"/>
    <x v="0"/>
    <x v="172"/>
    <x v="0"/>
    <x v="171"/>
    <d v="2003-07-02T00:00:00"/>
    <s v="46"/>
    <d v="2003-07-02T00:00:00"/>
    <s v="46"/>
    <n v="4"/>
    <x v="237"/>
    <x v="0"/>
    <x v="5"/>
    <x v="0"/>
    <x v="0"/>
    <x v="0"/>
    <x v="0"/>
    <d v="2003-10-02T00:00:00"/>
    <n v="2003"/>
    <x v="1"/>
    <n v="6"/>
    <n v="92"/>
    <n v="0"/>
    <x v="4"/>
    <x v="10"/>
    <m/>
    <m/>
    <m/>
    <m/>
  </r>
  <r>
    <n v="246"/>
    <x v="0"/>
    <x v="172"/>
    <x v="0"/>
    <x v="171"/>
    <d v="2003-07-02T00:00:00"/>
    <s v="46"/>
    <d v="2003-07-02T00:00:00"/>
    <s v="46"/>
    <n v="5"/>
    <x v="238"/>
    <x v="0"/>
    <x v="3"/>
    <x v="0"/>
    <x v="0"/>
    <x v="0"/>
    <x v="0"/>
    <d v="2003-10-02T00:00:00"/>
    <n v="2003"/>
    <x v="1"/>
    <n v="6"/>
    <n v="92"/>
    <n v="0"/>
    <x v="4"/>
    <x v="10"/>
    <m/>
    <m/>
    <m/>
    <m/>
  </r>
  <r>
    <n v="247"/>
    <x v="0"/>
    <x v="172"/>
    <x v="0"/>
    <x v="171"/>
    <d v="2003-07-02T00:00:00"/>
    <s v="46"/>
    <d v="2003-07-02T00:00:00"/>
    <s v="46"/>
    <n v="6"/>
    <x v="239"/>
    <x v="2"/>
    <x v="7"/>
    <x v="1"/>
    <x v="5"/>
    <x v="8"/>
    <x v="6"/>
    <d v="2003-12-19T00:00:00"/>
    <n v="2003"/>
    <x v="0"/>
    <n v="6"/>
    <n v="170"/>
    <n v="0"/>
    <x v="4"/>
    <x v="10"/>
    <m/>
    <m/>
    <m/>
    <s v="Entwurf der Verwaltungsdelegation"/>
  </r>
  <r>
    <n v="248"/>
    <x v="0"/>
    <x v="173"/>
    <x v="0"/>
    <x v="172"/>
    <d v="2003-09-26T00:00:00"/>
    <s v="46"/>
    <d v="2003-09-26T00:00:00"/>
    <s v="46"/>
    <n v="1"/>
    <x v="240"/>
    <x v="0"/>
    <x v="3"/>
    <x v="1"/>
    <x v="0"/>
    <x v="0"/>
    <x v="0"/>
    <d v="2003-12-16T00:00:00"/>
    <n v="2003"/>
    <x v="0"/>
    <n v="4"/>
    <n v="81"/>
    <n v="0"/>
    <x v="4"/>
    <x v="10"/>
    <m/>
    <m/>
    <m/>
    <m/>
  </r>
  <r>
    <n v="249"/>
    <x v="0"/>
    <x v="173"/>
    <x v="0"/>
    <x v="172"/>
    <d v="2003-09-26T00:00:00"/>
    <s v="46"/>
    <d v="2003-09-26T00:00:00"/>
    <s v="46"/>
    <n v="2"/>
    <x v="241"/>
    <x v="0"/>
    <x v="3"/>
    <x v="0"/>
    <x v="0"/>
    <x v="0"/>
    <x v="0"/>
    <d v="2003-12-09T00:00:00"/>
    <n v="2003"/>
    <x v="0"/>
    <n v="4"/>
    <n v="74"/>
    <n v="0"/>
    <x v="4"/>
    <x v="10"/>
    <m/>
    <m/>
    <m/>
    <m/>
  </r>
  <r>
    <n v="250"/>
    <x v="0"/>
    <x v="173"/>
    <x v="0"/>
    <x v="172"/>
    <d v="2003-09-26T00:00:00"/>
    <s v="46"/>
    <d v="2003-09-26T00:00:00"/>
    <s v="46"/>
    <n v="3"/>
    <x v="242"/>
    <x v="0"/>
    <x v="3"/>
    <x v="1"/>
    <x v="0"/>
    <x v="0"/>
    <x v="0"/>
    <d v="2003-12-16T00:00:00"/>
    <n v="2003"/>
    <x v="0"/>
    <n v="4"/>
    <n v="81"/>
    <n v="0"/>
    <x v="4"/>
    <x v="10"/>
    <m/>
    <m/>
    <m/>
    <m/>
  </r>
  <r>
    <n v="251"/>
    <x v="0"/>
    <x v="173"/>
    <x v="0"/>
    <x v="172"/>
    <d v="2003-09-26T00:00:00"/>
    <s v="46"/>
    <d v="2003-09-26T00:00:00"/>
    <s v="46"/>
    <n v="4"/>
    <x v="243"/>
    <x v="0"/>
    <x v="3"/>
    <x v="0"/>
    <x v="0"/>
    <x v="0"/>
    <x v="0"/>
    <d v="2003-12-09T00:00:00"/>
    <n v="2003"/>
    <x v="0"/>
    <n v="4"/>
    <n v="74"/>
    <n v="0"/>
    <x v="4"/>
    <x v="10"/>
    <m/>
    <m/>
    <m/>
    <m/>
  </r>
  <r>
    <n v="252"/>
    <x v="0"/>
    <x v="174"/>
    <x v="0"/>
    <x v="173"/>
    <d v="2003-09-26T00:00:00"/>
    <s v="46"/>
    <d v="2003-09-26T00:00:00"/>
    <s v="46"/>
    <n v="1"/>
    <x v="244"/>
    <x v="0"/>
    <x v="3"/>
    <x v="0"/>
    <x v="0"/>
    <x v="0"/>
    <x v="0"/>
    <d v="2003-12-09T00:00:00"/>
    <n v="2003"/>
    <x v="0"/>
    <n v="2"/>
    <n v="74"/>
    <n v="0"/>
    <x v="4"/>
    <x v="10"/>
    <m/>
    <m/>
    <m/>
    <m/>
  </r>
  <r>
    <n v="253"/>
    <x v="0"/>
    <x v="174"/>
    <x v="0"/>
    <x v="173"/>
    <d v="2003-09-26T00:00:00"/>
    <s v="46"/>
    <d v="2003-09-26T00:00:00"/>
    <s v="46"/>
    <n v="2"/>
    <x v="245"/>
    <x v="0"/>
    <x v="3"/>
    <x v="0"/>
    <x v="0"/>
    <x v="0"/>
    <x v="0"/>
    <d v="2003-12-09T00:00:00"/>
    <n v="2003"/>
    <x v="0"/>
    <n v="2"/>
    <n v="74"/>
    <n v="0"/>
    <x v="4"/>
    <x v="10"/>
    <m/>
    <m/>
    <m/>
    <m/>
  </r>
  <r>
    <n v="254"/>
    <x v="0"/>
    <x v="175"/>
    <x v="0"/>
    <x v="174"/>
    <d v="2003-09-19T00:00:00"/>
    <s v="46"/>
    <d v="2003-09-19T00:00:00"/>
    <s v="46"/>
    <n v="1"/>
    <x v="246"/>
    <x v="0"/>
    <x v="0"/>
    <x v="0"/>
    <x v="0"/>
    <x v="0"/>
    <x v="0"/>
    <d v="2003-12-17T00:00:00"/>
    <n v="2003"/>
    <x v="0"/>
    <n v="1"/>
    <n v="89"/>
    <n v="0"/>
    <x v="4"/>
    <x v="10"/>
    <m/>
    <m/>
    <m/>
    <m/>
  </r>
  <r>
    <n v="255"/>
    <x v="0"/>
    <x v="176"/>
    <x v="0"/>
    <x v="175"/>
    <d v="2003-09-26T00:00:00"/>
    <s v="46"/>
    <d v="2003-09-26T00:00:00"/>
    <s v="46"/>
    <n v="1"/>
    <x v="247"/>
    <x v="2"/>
    <x v="2"/>
    <x v="0"/>
    <x v="0"/>
    <x v="0"/>
    <x v="0"/>
    <d v="2003-12-19T00:00:00"/>
    <n v="2003"/>
    <x v="0"/>
    <n v="1"/>
    <n v="84"/>
    <n v="0"/>
    <x v="4"/>
    <x v="10"/>
    <m/>
    <m/>
    <m/>
    <m/>
  </r>
  <r>
    <n v="256"/>
    <x v="0"/>
    <x v="177"/>
    <x v="0"/>
    <x v="176"/>
    <d v="2003-09-03T00:00:00"/>
    <s v="46"/>
    <d v="2003-09-03T00:00:00"/>
    <s v="46"/>
    <n v="1"/>
    <x v="248"/>
    <x v="0"/>
    <x v="5"/>
    <x v="0"/>
    <x v="0"/>
    <x v="0"/>
    <x v="0"/>
    <d v="2003-12-11T00:00:00"/>
    <n v="2003"/>
    <x v="0"/>
    <n v="2"/>
    <n v="99"/>
    <n v="0"/>
    <x v="5"/>
    <x v="10"/>
    <m/>
    <m/>
    <m/>
    <m/>
  </r>
  <r>
    <n v="257"/>
    <x v="0"/>
    <x v="177"/>
    <x v="0"/>
    <x v="176"/>
    <d v="2003-09-03T00:00:00"/>
    <s v="46"/>
    <d v="2003-09-03T00:00:00"/>
    <s v="46"/>
    <n v="2"/>
    <x v="249"/>
    <x v="0"/>
    <x v="0"/>
    <x v="0"/>
    <x v="0"/>
    <x v="0"/>
    <x v="0"/>
    <d v="2003-12-11T00:00:00"/>
    <n v="2003"/>
    <x v="0"/>
    <n v="2"/>
    <n v="99"/>
    <n v="0"/>
    <x v="5"/>
    <x v="10"/>
    <m/>
    <m/>
    <m/>
    <m/>
  </r>
  <r>
    <n v="258"/>
    <x v="0"/>
    <x v="178"/>
    <x v="0"/>
    <x v="177"/>
    <d v="2003-09-19T00:00:00"/>
    <s v="46"/>
    <d v="2003-09-19T00:00:00"/>
    <s v="46"/>
    <n v="1"/>
    <x v="250"/>
    <x v="0"/>
    <x v="0"/>
    <x v="0"/>
    <x v="0"/>
    <x v="0"/>
    <x v="0"/>
    <d v="2003-12-11T00:00:00"/>
    <n v="2003"/>
    <x v="0"/>
    <n v="1"/>
    <n v="83"/>
    <n v="0"/>
    <x v="5"/>
    <x v="10"/>
    <m/>
    <m/>
    <m/>
    <m/>
  </r>
  <r>
    <n v="259"/>
    <x v="1"/>
    <x v="179"/>
    <x v="1"/>
    <x v="178"/>
    <d v="1996-12-13T00:00:00"/>
    <s v="45"/>
    <d v="2002-10-28T00:00:00"/>
    <s v="46"/>
    <n v="1"/>
    <x v="251"/>
    <x v="2"/>
    <x v="2"/>
    <x v="0"/>
    <x v="0"/>
    <x v="0"/>
    <x v="0"/>
    <d v="2003-10-03T00:00:00"/>
    <n v="2003"/>
    <x v="1"/>
    <n v="1"/>
    <n v="340"/>
    <n v="0"/>
    <x v="8"/>
    <x v="11"/>
    <m/>
    <m/>
    <m/>
    <m/>
  </r>
  <r>
    <n v="260"/>
    <x v="1"/>
    <x v="180"/>
    <x v="1"/>
    <x v="179"/>
    <d v="1996-12-13T00:00:00"/>
    <s v="45"/>
    <d v="2002-10-28T00:00:00"/>
    <s v="46"/>
    <n v="1"/>
    <x v="251"/>
    <x v="2"/>
    <x v="2"/>
    <x v="0"/>
    <x v="0"/>
    <x v="0"/>
    <x v="0"/>
    <d v="2003-10-03T00:00:00"/>
    <n v="2003"/>
    <x v="1"/>
    <n v="1"/>
    <n v="340"/>
    <n v="0"/>
    <x v="8"/>
    <x v="11"/>
    <m/>
    <m/>
    <m/>
    <m/>
  </r>
  <r>
    <n v="261"/>
    <x v="1"/>
    <x v="181"/>
    <x v="1"/>
    <x v="180"/>
    <d v="1998-03-20T00:00:00"/>
    <s v="45"/>
    <d v="2002-05-27T00:00:00"/>
    <s v="46"/>
    <n v="1"/>
    <x v="252"/>
    <x v="2"/>
    <x v="2"/>
    <x v="1"/>
    <x v="0"/>
    <x v="0"/>
    <x v="0"/>
    <d v="2003-10-03T00:00:00"/>
    <n v="2003"/>
    <x v="1"/>
    <n v="1"/>
    <n v="494"/>
    <n v="1"/>
    <x v="8"/>
    <x v="11"/>
    <m/>
    <m/>
    <m/>
    <m/>
  </r>
  <r>
    <n v="262"/>
    <x v="1"/>
    <x v="182"/>
    <x v="1"/>
    <x v="181"/>
    <d v="2001-06-20T00:00:00"/>
    <s v="46"/>
    <d v="2002-10-03T00:00:00"/>
    <s v="46"/>
    <n v="1"/>
    <x v="253"/>
    <x v="2"/>
    <x v="2"/>
    <x v="1"/>
    <x v="2"/>
    <x v="0"/>
    <x v="0"/>
    <d v="2003-10-03T00:00:00"/>
    <n v="2003"/>
    <x v="1"/>
    <n v="1"/>
    <n v="365"/>
    <n v="1"/>
    <x v="8"/>
    <x v="11"/>
    <m/>
    <m/>
    <m/>
    <m/>
  </r>
  <r>
    <n v="263"/>
    <x v="1"/>
    <x v="183"/>
    <x v="0"/>
    <x v="182"/>
    <d v="2000-02-02T00:00:00"/>
    <s v="46"/>
    <d v="2000-02-02T00:00:00"/>
    <s v="46"/>
    <n v="1"/>
    <x v="254"/>
    <x v="1"/>
    <x v="8"/>
    <x v="1"/>
    <x v="5"/>
    <x v="9"/>
    <x v="5"/>
    <d v="2003-10-03T00:00:00"/>
    <n v="2003"/>
    <x v="1"/>
    <n v="3"/>
    <n v="1339"/>
    <n v="3"/>
    <x v="1"/>
    <x v="11"/>
    <m/>
    <m/>
    <m/>
    <m/>
  </r>
  <r>
    <n v="264"/>
    <x v="1"/>
    <x v="183"/>
    <x v="0"/>
    <x v="182"/>
    <d v="2000-02-02T00:00:00"/>
    <s v="46"/>
    <d v="2000-02-02T00:00:00"/>
    <s v="46"/>
    <n v="2"/>
    <x v="255"/>
    <x v="2"/>
    <x v="2"/>
    <x v="1"/>
    <x v="5"/>
    <x v="9"/>
    <x v="5"/>
    <d v="2003-10-03T00:00:00"/>
    <n v="2003"/>
    <x v="1"/>
    <n v="3"/>
    <n v="1339"/>
    <n v="3"/>
    <x v="1"/>
    <x v="11"/>
    <m/>
    <m/>
    <m/>
    <m/>
  </r>
  <r>
    <n v="265"/>
    <x v="1"/>
    <x v="183"/>
    <x v="0"/>
    <x v="182"/>
    <d v="2000-02-02T00:00:00"/>
    <s v="46"/>
    <d v="2000-02-02T00:00:00"/>
    <s v="46"/>
    <n v="3"/>
    <x v="256"/>
    <x v="2"/>
    <x v="2"/>
    <x v="1"/>
    <x v="2"/>
    <x v="0"/>
    <x v="0"/>
    <d v="2002-10-04T00:00:00"/>
    <n v="2002"/>
    <x v="1"/>
    <n v="3"/>
    <n v="975"/>
    <n v="2"/>
    <x v="1"/>
    <x v="11"/>
    <m/>
    <m/>
    <m/>
    <m/>
  </r>
  <r>
    <n v="266"/>
    <x v="1"/>
    <x v="184"/>
    <x v="0"/>
    <x v="183"/>
    <d v="2000-03-01T00:00:00"/>
    <s v="46"/>
    <d v="2000-03-01T00:00:00"/>
    <s v="46"/>
    <n v="1"/>
    <x v="257"/>
    <x v="2"/>
    <x v="2"/>
    <x v="1"/>
    <x v="5"/>
    <x v="9"/>
    <x v="5"/>
    <d v="2003-10-03T00:00:00"/>
    <n v="2003"/>
    <x v="1"/>
    <n v="1"/>
    <n v="1311"/>
    <n v="3"/>
    <x v="1"/>
    <x v="11"/>
    <m/>
    <m/>
    <m/>
    <m/>
  </r>
  <r>
    <n v="267"/>
    <x v="1"/>
    <x v="185"/>
    <x v="0"/>
    <x v="184"/>
    <d v="2002-11-13T00:00:00"/>
    <s v="46"/>
    <d v="2002-11-13T00:00:00"/>
    <s v="46"/>
    <n v="1"/>
    <x v="258"/>
    <x v="0"/>
    <x v="0"/>
    <x v="0"/>
    <x v="0"/>
    <x v="0"/>
    <x v="0"/>
    <d v="2003-09-25T00:00:00"/>
    <n v="2003"/>
    <x v="1"/>
    <n v="1"/>
    <n v="316"/>
    <n v="0"/>
    <x v="1"/>
    <x v="11"/>
    <m/>
    <m/>
    <m/>
    <m/>
  </r>
  <r>
    <n v="268"/>
    <x v="1"/>
    <x v="186"/>
    <x v="0"/>
    <x v="185"/>
    <d v="2002-11-29T00:00:00"/>
    <s v="46"/>
    <d v="2002-11-29T00:00:00"/>
    <s v="46"/>
    <n v="1"/>
    <x v="259"/>
    <x v="0"/>
    <x v="3"/>
    <x v="1"/>
    <x v="0"/>
    <x v="0"/>
    <x v="0"/>
    <d v="2003-06-19T00:00:00"/>
    <n v="2003"/>
    <x v="1"/>
    <n v="13"/>
    <n v="202"/>
    <n v="0"/>
    <x v="1"/>
    <x v="11"/>
    <m/>
    <m/>
    <m/>
    <m/>
  </r>
  <r>
    <n v="269"/>
    <x v="1"/>
    <x v="186"/>
    <x v="0"/>
    <x v="185"/>
    <d v="2002-11-29T00:00:00"/>
    <s v="46"/>
    <d v="2002-11-29T00:00:00"/>
    <s v="46"/>
    <n v="2"/>
    <x v="260"/>
    <x v="0"/>
    <x v="3"/>
    <x v="0"/>
    <x v="0"/>
    <x v="0"/>
    <x v="0"/>
    <d v="2003-06-19T00:00:00"/>
    <n v="2003"/>
    <x v="1"/>
    <n v="13"/>
    <n v="202"/>
    <n v="0"/>
    <x v="1"/>
    <x v="11"/>
    <m/>
    <m/>
    <m/>
    <m/>
  </r>
  <r>
    <n v="270"/>
    <x v="1"/>
    <x v="186"/>
    <x v="0"/>
    <x v="185"/>
    <d v="2002-11-29T00:00:00"/>
    <s v="46"/>
    <d v="2002-11-29T00:00:00"/>
    <s v="46"/>
    <n v="3"/>
    <x v="261"/>
    <x v="0"/>
    <x v="3"/>
    <x v="1"/>
    <x v="2"/>
    <x v="0"/>
    <x v="0"/>
    <d v="2003-09-17T00:00:00"/>
    <n v="2003"/>
    <x v="1"/>
    <n v="13"/>
    <n v="292"/>
    <n v="0"/>
    <x v="1"/>
    <x v="11"/>
    <m/>
    <m/>
    <m/>
    <m/>
  </r>
  <r>
    <n v="271"/>
    <x v="1"/>
    <x v="186"/>
    <x v="0"/>
    <x v="185"/>
    <d v="2002-11-29T00:00:00"/>
    <s v="46"/>
    <d v="2002-11-29T00:00:00"/>
    <s v="46"/>
    <n v="4"/>
    <x v="262"/>
    <x v="0"/>
    <x v="3"/>
    <x v="1"/>
    <x v="2"/>
    <x v="0"/>
    <x v="0"/>
    <d v="2003-09-17T00:00:00"/>
    <n v="2003"/>
    <x v="1"/>
    <n v="13"/>
    <n v="292"/>
    <n v="0"/>
    <x v="1"/>
    <x v="11"/>
    <m/>
    <m/>
    <m/>
    <m/>
  </r>
  <r>
    <n v="272"/>
    <x v="1"/>
    <x v="186"/>
    <x v="0"/>
    <x v="185"/>
    <d v="2002-11-29T00:00:00"/>
    <s v="46"/>
    <d v="2002-11-29T00:00:00"/>
    <s v="46"/>
    <n v="5"/>
    <x v="263"/>
    <x v="0"/>
    <x v="3"/>
    <x v="1"/>
    <x v="2"/>
    <x v="0"/>
    <x v="0"/>
    <d v="2003-09-17T00:00:00"/>
    <n v="2003"/>
    <x v="1"/>
    <n v="13"/>
    <n v="292"/>
    <n v="0"/>
    <x v="1"/>
    <x v="11"/>
    <m/>
    <m/>
    <m/>
    <m/>
  </r>
  <r>
    <n v="273"/>
    <x v="1"/>
    <x v="186"/>
    <x v="0"/>
    <x v="185"/>
    <d v="2002-11-29T00:00:00"/>
    <s v="46"/>
    <d v="2002-11-29T00:00:00"/>
    <s v="46"/>
    <n v="6"/>
    <x v="264"/>
    <x v="0"/>
    <x v="3"/>
    <x v="1"/>
    <x v="2"/>
    <x v="0"/>
    <x v="0"/>
    <d v="2003-09-17T00:00:00"/>
    <n v="2003"/>
    <x v="1"/>
    <n v="13"/>
    <n v="292"/>
    <n v="0"/>
    <x v="1"/>
    <x v="11"/>
    <m/>
    <m/>
    <m/>
    <m/>
  </r>
  <r>
    <n v="274"/>
    <x v="1"/>
    <x v="186"/>
    <x v="0"/>
    <x v="185"/>
    <d v="2002-11-29T00:00:00"/>
    <s v="46"/>
    <d v="2002-11-29T00:00:00"/>
    <s v="46"/>
    <n v="7"/>
    <x v="265"/>
    <x v="0"/>
    <x v="3"/>
    <x v="1"/>
    <x v="2"/>
    <x v="0"/>
    <x v="0"/>
    <d v="2003-09-17T00:00:00"/>
    <n v="2003"/>
    <x v="1"/>
    <n v="13"/>
    <n v="292"/>
    <n v="0"/>
    <x v="1"/>
    <x v="11"/>
    <m/>
    <m/>
    <m/>
    <m/>
  </r>
  <r>
    <n v="275"/>
    <x v="1"/>
    <x v="186"/>
    <x v="0"/>
    <x v="185"/>
    <d v="2002-11-29T00:00:00"/>
    <s v="46"/>
    <d v="2002-11-29T00:00:00"/>
    <s v="46"/>
    <n v="8"/>
    <x v="266"/>
    <x v="0"/>
    <x v="3"/>
    <x v="0"/>
    <x v="0"/>
    <x v="0"/>
    <x v="0"/>
    <d v="2003-06-19T00:00:00"/>
    <n v="2003"/>
    <x v="1"/>
    <n v="13"/>
    <n v="202"/>
    <n v="0"/>
    <x v="1"/>
    <x v="11"/>
    <m/>
    <m/>
    <m/>
    <m/>
  </r>
  <r>
    <n v="276"/>
    <x v="1"/>
    <x v="186"/>
    <x v="0"/>
    <x v="185"/>
    <d v="2002-11-29T00:00:00"/>
    <s v="46"/>
    <d v="2002-11-29T00:00:00"/>
    <s v="46"/>
    <n v="9"/>
    <x v="267"/>
    <x v="0"/>
    <x v="3"/>
    <x v="0"/>
    <x v="0"/>
    <x v="0"/>
    <x v="0"/>
    <d v="2003-06-19T00:00:00"/>
    <n v="2003"/>
    <x v="1"/>
    <n v="13"/>
    <n v="202"/>
    <n v="0"/>
    <x v="1"/>
    <x v="11"/>
    <m/>
    <m/>
    <m/>
    <m/>
  </r>
  <r>
    <n v="277"/>
    <x v="1"/>
    <x v="186"/>
    <x v="0"/>
    <x v="185"/>
    <d v="2002-11-29T00:00:00"/>
    <s v="46"/>
    <d v="2002-11-29T00:00:00"/>
    <s v="46"/>
    <n v="10"/>
    <x v="268"/>
    <x v="0"/>
    <x v="3"/>
    <x v="1"/>
    <x v="0"/>
    <x v="0"/>
    <x v="0"/>
    <d v="2003-06-19T00:00:00"/>
    <n v="2003"/>
    <x v="1"/>
    <n v="13"/>
    <n v="202"/>
    <n v="0"/>
    <x v="1"/>
    <x v="11"/>
    <m/>
    <m/>
    <m/>
    <m/>
  </r>
  <r>
    <n v="278"/>
    <x v="1"/>
    <x v="186"/>
    <x v="0"/>
    <x v="185"/>
    <d v="2002-11-29T00:00:00"/>
    <s v="46"/>
    <d v="2002-11-29T00:00:00"/>
    <s v="46"/>
    <n v="11"/>
    <x v="269"/>
    <x v="2"/>
    <x v="2"/>
    <x v="1"/>
    <x v="1"/>
    <x v="0"/>
    <x v="0"/>
    <d v="2003-10-03T00:00:00"/>
    <n v="2003"/>
    <x v="1"/>
    <n v="13"/>
    <n v="308"/>
    <n v="0"/>
    <x v="1"/>
    <x v="11"/>
    <m/>
    <m/>
    <m/>
    <m/>
  </r>
  <r>
    <n v="279"/>
    <x v="1"/>
    <x v="186"/>
    <x v="0"/>
    <x v="185"/>
    <d v="2002-11-29T00:00:00"/>
    <s v="46"/>
    <d v="2002-11-29T00:00:00"/>
    <s v="46"/>
    <n v="12"/>
    <x v="270"/>
    <x v="2"/>
    <x v="2"/>
    <x v="0"/>
    <x v="0"/>
    <x v="0"/>
    <x v="0"/>
    <d v="2003-10-03T00:00:00"/>
    <n v="2003"/>
    <x v="1"/>
    <n v="13"/>
    <n v="308"/>
    <n v="0"/>
    <x v="1"/>
    <x v="11"/>
    <m/>
    <m/>
    <m/>
    <m/>
  </r>
  <r>
    <n v="280"/>
    <x v="1"/>
    <x v="186"/>
    <x v="0"/>
    <x v="185"/>
    <d v="2002-11-29T00:00:00"/>
    <s v="46"/>
    <d v="2002-11-29T00:00:00"/>
    <s v="46"/>
    <n v="13"/>
    <x v="271"/>
    <x v="2"/>
    <x v="2"/>
    <x v="0"/>
    <x v="0"/>
    <x v="0"/>
    <x v="0"/>
    <d v="2003-10-03T00:00:00"/>
    <n v="2003"/>
    <x v="1"/>
    <n v="13"/>
    <n v="308"/>
    <n v="0"/>
    <x v="1"/>
    <x v="11"/>
    <m/>
    <m/>
    <m/>
    <m/>
  </r>
  <r>
    <n v="281"/>
    <x v="1"/>
    <x v="187"/>
    <x v="0"/>
    <x v="186"/>
    <d v="2003-05-28T00:00:00"/>
    <s v="46"/>
    <d v="2003-05-28T00:00:00"/>
    <s v="46"/>
    <n v="1"/>
    <x v="128"/>
    <x v="0"/>
    <x v="3"/>
    <x v="0"/>
    <x v="0"/>
    <x v="0"/>
    <x v="0"/>
    <d v="2003-09-17T00:00:00"/>
    <n v="2003"/>
    <x v="1"/>
    <n v="1"/>
    <n v="112"/>
    <n v="0"/>
    <x v="1"/>
    <x v="11"/>
    <m/>
    <m/>
    <m/>
    <m/>
  </r>
  <r>
    <n v="282"/>
    <x v="1"/>
    <x v="188"/>
    <x v="0"/>
    <x v="187"/>
    <d v="2000-06-13T00:00:00"/>
    <s v="46"/>
    <d v="2000-06-13T00:00:00"/>
    <s v="46"/>
    <n v="1"/>
    <x v="272"/>
    <x v="2"/>
    <x v="2"/>
    <x v="1"/>
    <x v="1"/>
    <x v="0"/>
    <x v="0"/>
    <d v="2003-10-03T00:00:00"/>
    <n v="2003"/>
    <x v="1"/>
    <n v="1"/>
    <n v="1207"/>
    <n v="3"/>
    <x v="2"/>
    <x v="11"/>
    <m/>
    <m/>
    <m/>
    <m/>
  </r>
  <r>
    <n v="283"/>
    <x v="1"/>
    <x v="189"/>
    <x v="0"/>
    <x v="188"/>
    <d v="2001-11-21T00:00:00"/>
    <s v="46"/>
    <d v="2001-11-21T00:00:00"/>
    <s v="46"/>
    <n v="1"/>
    <x v="273"/>
    <x v="1"/>
    <x v="8"/>
    <x v="0"/>
    <x v="0"/>
    <x v="0"/>
    <x v="0"/>
    <d v="2003-10-03T00:00:00"/>
    <n v="2003"/>
    <x v="1"/>
    <n v="5"/>
    <n v="681"/>
    <n v="1"/>
    <x v="2"/>
    <x v="11"/>
    <m/>
    <m/>
    <m/>
    <m/>
  </r>
  <r>
    <n v="284"/>
    <x v="1"/>
    <x v="189"/>
    <x v="0"/>
    <x v="188"/>
    <d v="2001-11-21T00:00:00"/>
    <s v="46"/>
    <d v="2001-11-21T00:00:00"/>
    <s v="46"/>
    <n v="2"/>
    <x v="274"/>
    <x v="2"/>
    <x v="2"/>
    <x v="1"/>
    <x v="2"/>
    <x v="0"/>
    <x v="0"/>
    <d v="2003-10-03T00:00:00"/>
    <n v="2003"/>
    <x v="1"/>
    <n v="5"/>
    <n v="681"/>
    <n v="1"/>
    <x v="2"/>
    <x v="11"/>
    <m/>
    <m/>
    <m/>
    <m/>
  </r>
  <r>
    <n v="285"/>
    <x v="1"/>
    <x v="189"/>
    <x v="0"/>
    <x v="188"/>
    <d v="2001-11-21T00:00:00"/>
    <s v="46"/>
    <d v="2001-11-21T00:00:00"/>
    <s v="46"/>
    <n v="3"/>
    <x v="275"/>
    <x v="1"/>
    <x v="8"/>
    <x v="0"/>
    <x v="0"/>
    <x v="0"/>
    <x v="0"/>
    <d v="2003-10-03T00:00:00"/>
    <n v="2003"/>
    <x v="1"/>
    <n v="5"/>
    <n v="681"/>
    <n v="1"/>
    <x v="2"/>
    <x v="11"/>
    <m/>
    <m/>
    <m/>
    <m/>
  </r>
  <r>
    <n v="286"/>
    <x v="1"/>
    <x v="189"/>
    <x v="0"/>
    <x v="188"/>
    <d v="2001-11-21T00:00:00"/>
    <s v="46"/>
    <d v="2001-11-21T00:00:00"/>
    <s v="46"/>
    <n v="4"/>
    <x v="276"/>
    <x v="2"/>
    <x v="2"/>
    <x v="1"/>
    <x v="2"/>
    <x v="0"/>
    <x v="0"/>
    <d v="2003-10-03T00:00:00"/>
    <n v="2003"/>
    <x v="1"/>
    <n v="5"/>
    <n v="681"/>
    <n v="1"/>
    <x v="2"/>
    <x v="11"/>
    <m/>
    <m/>
    <m/>
    <m/>
  </r>
  <r>
    <n v="287"/>
    <x v="1"/>
    <x v="189"/>
    <x v="0"/>
    <x v="188"/>
    <d v="2001-11-21T00:00:00"/>
    <s v="46"/>
    <d v="2001-11-21T00:00:00"/>
    <s v="46"/>
    <n v="5"/>
    <x v="277"/>
    <x v="2"/>
    <x v="2"/>
    <x v="1"/>
    <x v="2"/>
    <x v="0"/>
    <x v="0"/>
    <d v="2003-10-03T00:00:00"/>
    <n v="2003"/>
    <x v="1"/>
    <n v="5"/>
    <n v="681"/>
    <n v="1"/>
    <x v="2"/>
    <x v="11"/>
    <m/>
    <m/>
    <m/>
    <m/>
  </r>
  <r>
    <n v="288"/>
    <x v="1"/>
    <x v="190"/>
    <x v="0"/>
    <x v="189"/>
    <d v="2003-04-09T00:00:00"/>
    <s v="46"/>
    <d v="2003-04-09T00:00:00"/>
    <s v="46"/>
    <n v="1"/>
    <x v="278"/>
    <x v="0"/>
    <x v="5"/>
    <x v="0"/>
    <x v="0"/>
    <x v="0"/>
    <x v="0"/>
    <d v="2003-09-24T00:00:00"/>
    <n v="2003"/>
    <x v="1"/>
    <n v="1"/>
    <n v="168"/>
    <n v="0"/>
    <x v="2"/>
    <x v="11"/>
    <m/>
    <m/>
    <m/>
    <m/>
  </r>
  <r>
    <n v="289"/>
    <x v="1"/>
    <x v="191"/>
    <x v="0"/>
    <x v="190"/>
    <d v="2003-04-09T00:00:00"/>
    <s v="46"/>
    <d v="2003-04-09T00:00:00"/>
    <s v="46"/>
    <n v="1"/>
    <x v="279"/>
    <x v="0"/>
    <x v="5"/>
    <x v="0"/>
    <x v="0"/>
    <x v="0"/>
    <x v="0"/>
    <d v="2003-09-24T00:00:00"/>
    <n v="2003"/>
    <x v="1"/>
    <n v="1"/>
    <n v="168"/>
    <n v="0"/>
    <x v="2"/>
    <x v="11"/>
    <m/>
    <m/>
    <m/>
    <m/>
  </r>
  <r>
    <n v="290"/>
    <x v="1"/>
    <x v="192"/>
    <x v="0"/>
    <x v="191"/>
    <d v="2003-04-30T00:00:00"/>
    <s v="46"/>
    <d v="2003-04-30T00:00:00"/>
    <s v="46"/>
    <n v="1"/>
    <x v="280"/>
    <x v="0"/>
    <x v="5"/>
    <x v="0"/>
    <x v="0"/>
    <x v="0"/>
    <x v="0"/>
    <d v="2003-09-24T00:00:00"/>
    <n v="2003"/>
    <x v="1"/>
    <n v="1"/>
    <n v="147"/>
    <n v="0"/>
    <x v="2"/>
    <x v="11"/>
    <m/>
    <m/>
    <m/>
    <m/>
  </r>
  <r>
    <n v="291"/>
    <x v="1"/>
    <x v="193"/>
    <x v="0"/>
    <x v="192"/>
    <d v="2002-11-13T00:00:00"/>
    <s v="46"/>
    <d v="2002-11-13T00:00:00"/>
    <s v="46"/>
    <n v="1"/>
    <x v="281"/>
    <x v="2"/>
    <x v="2"/>
    <x v="1"/>
    <x v="2"/>
    <x v="0"/>
    <x v="0"/>
    <d v="2003-10-03T00:00:00"/>
    <n v="2003"/>
    <x v="1"/>
    <n v="1"/>
    <n v="324"/>
    <n v="0"/>
    <x v="3"/>
    <x v="11"/>
    <m/>
    <m/>
    <m/>
    <m/>
  </r>
  <r>
    <n v="292"/>
    <x v="1"/>
    <x v="194"/>
    <x v="0"/>
    <x v="193"/>
    <d v="2003-02-26T00:00:00"/>
    <s v="46"/>
    <d v="2003-02-26T00:00:00"/>
    <s v="46"/>
    <n v="1"/>
    <x v="282"/>
    <x v="0"/>
    <x v="3"/>
    <x v="0"/>
    <x v="0"/>
    <x v="0"/>
    <x v="0"/>
    <d v="2003-09-24T00:00:00"/>
    <n v="2003"/>
    <x v="1"/>
    <n v="1"/>
    <n v="210"/>
    <n v="0"/>
    <x v="3"/>
    <x v="11"/>
    <m/>
    <m/>
    <m/>
    <m/>
  </r>
  <r>
    <n v="293"/>
    <x v="1"/>
    <x v="195"/>
    <x v="0"/>
    <x v="194"/>
    <d v="2003-03-14T00:00:00"/>
    <s v="46"/>
    <d v="2003-03-14T00:00:00"/>
    <s v="46"/>
    <n v="1"/>
    <x v="104"/>
    <x v="0"/>
    <x v="5"/>
    <x v="0"/>
    <x v="0"/>
    <x v="0"/>
    <x v="0"/>
    <d v="2003-09-22T00:00:00"/>
    <n v="2003"/>
    <x v="1"/>
    <n v="1"/>
    <n v="192"/>
    <n v="0"/>
    <x v="3"/>
    <x v="11"/>
    <m/>
    <m/>
    <m/>
    <m/>
  </r>
  <r>
    <n v="294"/>
    <x v="1"/>
    <x v="196"/>
    <x v="0"/>
    <x v="195"/>
    <d v="2001-11-14T00:00:00"/>
    <s v="46"/>
    <d v="2001-11-14T00:00:00"/>
    <s v="46"/>
    <n v="1"/>
    <x v="283"/>
    <x v="1"/>
    <x v="8"/>
    <x v="1"/>
    <x v="1"/>
    <x v="0"/>
    <x v="0"/>
    <d v="2003-10-03T00:00:00"/>
    <n v="2003"/>
    <x v="1"/>
    <n v="2"/>
    <n v="688"/>
    <n v="1"/>
    <x v="4"/>
    <x v="11"/>
    <m/>
    <m/>
    <m/>
    <m/>
  </r>
  <r>
    <n v="295"/>
    <x v="1"/>
    <x v="196"/>
    <x v="0"/>
    <x v="195"/>
    <d v="2001-11-14T00:00:00"/>
    <s v="46"/>
    <d v="2001-11-14T00:00:00"/>
    <s v="46"/>
    <n v="2"/>
    <x v="284"/>
    <x v="2"/>
    <x v="2"/>
    <x v="1"/>
    <x v="3"/>
    <x v="0"/>
    <x v="0"/>
    <d v="2003-10-03T00:00:00"/>
    <n v="2003"/>
    <x v="1"/>
    <n v="2"/>
    <n v="688"/>
    <n v="1"/>
    <x v="4"/>
    <x v="11"/>
    <m/>
    <m/>
    <m/>
    <m/>
  </r>
  <r>
    <n v="296"/>
    <x v="1"/>
    <x v="197"/>
    <x v="0"/>
    <x v="196"/>
    <d v="2002-06-26T00:00:00"/>
    <s v="46"/>
    <d v="2002-06-26T00:00:00"/>
    <s v="46"/>
    <n v="1"/>
    <x v="285"/>
    <x v="2"/>
    <x v="2"/>
    <x v="1"/>
    <x v="5"/>
    <x v="10"/>
    <x v="3"/>
    <d v="2003-10-03T00:00:00"/>
    <n v="2003"/>
    <x v="1"/>
    <n v="1"/>
    <n v="464"/>
    <n v="1"/>
    <x v="4"/>
    <x v="11"/>
    <m/>
    <m/>
    <m/>
    <m/>
  </r>
  <r>
    <n v="297"/>
    <x v="1"/>
    <x v="198"/>
    <x v="0"/>
    <x v="197"/>
    <d v="2002-11-20T00:00:00"/>
    <s v="46"/>
    <d v="2002-11-20T00:00:00"/>
    <s v="46"/>
    <n v="1"/>
    <x v="286"/>
    <x v="2"/>
    <x v="2"/>
    <x v="0"/>
    <x v="0"/>
    <x v="0"/>
    <x v="0"/>
    <d v="2003-10-03T00:00:00"/>
    <n v="2003"/>
    <x v="1"/>
    <n v="1"/>
    <n v="317"/>
    <n v="0"/>
    <x v="4"/>
    <x v="11"/>
    <m/>
    <m/>
    <m/>
    <m/>
  </r>
  <r>
    <n v="298"/>
    <x v="1"/>
    <x v="199"/>
    <x v="0"/>
    <x v="198"/>
    <d v="2003-02-19T00:00:00"/>
    <s v="46"/>
    <d v="2003-02-19T00:00:00"/>
    <s v="46"/>
    <n v="1"/>
    <x v="287"/>
    <x v="0"/>
    <x v="0"/>
    <x v="0"/>
    <x v="0"/>
    <x v="0"/>
    <x v="0"/>
    <d v="2003-09-15T00:00:00"/>
    <n v="2003"/>
    <x v="1"/>
    <n v="1"/>
    <n v="208"/>
    <n v="0"/>
    <x v="4"/>
    <x v="11"/>
    <m/>
    <m/>
    <m/>
    <m/>
  </r>
  <r>
    <n v="299"/>
    <x v="1"/>
    <x v="200"/>
    <x v="0"/>
    <x v="199"/>
    <d v="2003-02-26T00:00:00"/>
    <s v="46"/>
    <d v="2003-02-26T00:00:00"/>
    <s v="46"/>
    <n v="1"/>
    <x v="288"/>
    <x v="2"/>
    <x v="2"/>
    <x v="0"/>
    <x v="0"/>
    <x v="0"/>
    <x v="0"/>
    <d v="2003-10-03T00:00:00"/>
    <n v="2003"/>
    <x v="1"/>
    <n v="1"/>
    <n v="219"/>
    <n v="0"/>
    <x v="4"/>
    <x v="11"/>
    <m/>
    <m/>
    <m/>
    <m/>
  </r>
  <r>
    <n v="300"/>
    <x v="1"/>
    <x v="201"/>
    <x v="0"/>
    <x v="200"/>
    <d v="2003-02-26T00:00:00"/>
    <s v="46"/>
    <d v="2003-02-26T00:00:00"/>
    <s v="46"/>
    <n v="1"/>
    <x v="289"/>
    <x v="2"/>
    <x v="2"/>
    <x v="0"/>
    <x v="0"/>
    <x v="0"/>
    <x v="0"/>
    <d v="2003-10-03T00:00:00"/>
    <n v="2003"/>
    <x v="1"/>
    <n v="2"/>
    <n v="219"/>
    <n v="0"/>
    <x v="5"/>
    <x v="11"/>
    <m/>
    <m/>
    <m/>
    <m/>
  </r>
  <r>
    <n v="301"/>
    <x v="1"/>
    <x v="201"/>
    <x v="0"/>
    <x v="200"/>
    <d v="2003-02-26T00:00:00"/>
    <s v="46"/>
    <d v="2003-02-26T00:00:00"/>
    <s v="46"/>
    <n v="2"/>
    <x v="290"/>
    <x v="0"/>
    <x v="3"/>
    <x v="1"/>
    <x v="2"/>
    <x v="0"/>
    <x v="0"/>
    <d v="2003-09-25T00:00:00"/>
    <n v="2003"/>
    <x v="1"/>
    <n v="2"/>
    <n v="211"/>
    <n v="0"/>
    <x v="5"/>
    <x v="11"/>
    <m/>
    <m/>
    <m/>
    <m/>
  </r>
  <r>
    <n v="302"/>
    <x v="1"/>
    <x v="202"/>
    <x v="0"/>
    <x v="201"/>
    <d v="2002-05-15T00:00:00"/>
    <s v="46"/>
    <d v="2002-05-15T00:00:00"/>
    <s v="46"/>
    <n v="1"/>
    <x v="291"/>
    <x v="1"/>
    <x v="4"/>
    <x v="1"/>
    <x v="2"/>
    <x v="0"/>
    <x v="0"/>
    <d v="2003-10-03T00:00:00"/>
    <n v="2003"/>
    <x v="1"/>
    <n v="1"/>
    <n v="506"/>
    <n v="1"/>
    <x v="6"/>
    <x v="11"/>
    <m/>
    <m/>
    <m/>
    <m/>
  </r>
  <r>
    <n v="303"/>
    <x v="1"/>
    <x v="203"/>
    <x v="1"/>
    <x v="202"/>
    <d v="1999-12-22T00:00:00"/>
    <s v="46"/>
    <d v="2002-10-29T00:00:00"/>
    <s v="46"/>
    <n v="1"/>
    <x v="292"/>
    <x v="2"/>
    <x v="2"/>
    <x v="1"/>
    <x v="2"/>
    <x v="0"/>
    <x v="0"/>
    <d v="2003-06-20T00:00:00"/>
    <n v="2003"/>
    <x v="1"/>
    <n v="1"/>
    <n v="234"/>
    <n v="0"/>
    <x v="8"/>
    <x v="12"/>
    <m/>
    <m/>
    <m/>
    <m/>
  </r>
  <r>
    <n v="304"/>
    <x v="1"/>
    <x v="204"/>
    <x v="0"/>
    <x v="203"/>
    <d v="2003-02-12T00:00:00"/>
    <s v="46"/>
    <d v="2003-02-12T00:00:00"/>
    <s v="46"/>
    <n v="1"/>
    <x v="293"/>
    <x v="0"/>
    <x v="5"/>
    <x v="0"/>
    <x v="0"/>
    <x v="0"/>
    <x v="0"/>
    <d v="2003-06-05T00:00:00"/>
    <n v="2003"/>
    <x v="1"/>
    <n v="1"/>
    <n v="113"/>
    <n v="0"/>
    <x v="7"/>
    <x v="12"/>
    <m/>
    <m/>
    <m/>
    <s v="Departement ursprünglich 1 = Allgemein"/>
  </r>
  <r>
    <n v="305"/>
    <x v="1"/>
    <x v="205"/>
    <x v="0"/>
    <x v="204"/>
    <d v="2002-11-13T00:00:00"/>
    <s v="46"/>
    <d v="2002-11-13T00:00:00"/>
    <s v="46"/>
    <n v="1"/>
    <x v="294"/>
    <x v="0"/>
    <x v="3"/>
    <x v="0"/>
    <x v="0"/>
    <x v="0"/>
    <x v="0"/>
    <d v="2003-06-16T00:00:00"/>
    <n v="2003"/>
    <x v="1"/>
    <n v="1"/>
    <n v="215"/>
    <n v="0"/>
    <x v="0"/>
    <x v="12"/>
    <m/>
    <m/>
    <m/>
    <m/>
  </r>
  <r>
    <n v="306"/>
    <x v="1"/>
    <x v="206"/>
    <x v="0"/>
    <x v="205"/>
    <d v="2001-11-21T00:00:00"/>
    <s v="46"/>
    <d v="2001-11-21T00:00:00"/>
    <s v="46"/>
    <n v="1"/>
    <x v="295"/>
    <x v="2"/>
    <x v="2"/>
    <x v="1"/>
    <x v="2"/>
    <x v="0"/>
    <x v="0"/>
    <d v="2003-06-20T00:00:00"/>
    <n v="2003"/>
    <x v="1"/>
    <n v="2"/>
    <n v="576"/>
    <n v="1"/>
    <x v="1"/>
    <x v="12"/>
    <m/>
    <m/>
    <m/>
    <m/>
  </r>
  <r>
    <n v="307"/>
    <x v="1"/>
    <x v="206"/>
    <x v="0"/>
    <x v="205"/>
    <d v="2001-11-21T00:00:00"/>
    <s v="46"/>
    <d v="2001-11-21T00:00:00"/>
    <s v="46"/>
    <n v="2"/>
    <x v="296"/>
    <x v="0"/>
    <x v="0"/>
    <x v="0"/>
    <x v="0"/>
    <x v="0"/>
    <x v="0"/>
    <d v="2003-06-12T00:00:00"/>
    <n v="2003"/>
    <x v="1"/>
    <n v="2"/>
    <n v="568"/>
    <n v="1"/>
    <x v="1"/>
    <x v="12"/>
    <m/>
    <m/>
    <m/>
    <m/>
  </r>
  <r>
    <n v="308"/>
    <x v="1"/>
    <x v="207"/>
    <x v="0"/>
    <x v="206"/>
    <d v="2002-07-03T00:00:00"/>
    <s v="46"/>
    <d v="2002-07-03T00:00:00"/>
    <s v="46"/>
    <n v="1"/>
    <x v="297"/>
    <x v="2"/>
    <x v="2"/>
    <x v="0"/>
    <x v="0"/>
    <x v="0"/>
    <x v="0"/>
    <d v="2003-06-20T00:00:00"/>
    <n v="2003"/>
    <x v="1"/>
    <n v="1"/>
    <n v="352"/>
    <n v="0"/>
    <x v="1"/>
    <x v="12"/>
    <m/>
    <m/>
    <m/>
    <m/>
  </r>
  <r>
    <n v="309"/>
    <x v="1"/>
    <x v="208"/>
    <x v="0"/>
    <x v="207"/>
    <d v="1998-07-01T00:00:00"/>
    <s v="45"/>
    <d v="1998-07-01T00:00:00"/>
    <s v="45"/>
    <n v="1"/>
    <x v="298"/>
    <x v="2"/>
    <x v="2"/>
    <x v="1"/>
    <x v="5"/>
    <x v="11"/>
    <x v="7"/>
    <d v="2000-10-06T00:00:00"/>
    <n v="2000"/>
    <x v="1"/>
    <n v="4"/>
    <n v="828"/>
    <n v="2"/>
    <x v="2"/>
    <x v="12"/>
    <m/>
    <m/>
    <m/>
    <m/>
  </r>
  <r>
    <n v="310"/>
    <x v="1"/>
    <x v="208"/>
    <x v="0"/>
    <x v="207"/>
    <d v="1998-07-01T00:00:00"/>
    <s v="45"/>
    <d v="1998-07-01T00:00:00"/>
    <s v="45"/>
    <n v="2"/>
    <x v="299"/>
    <x v="2"/>
    <x v="2"/>
    <x v="1"/>
    <x v="0"/>
    <x v="0"/>
    <x v="0"/>
    <d v="2003-06-20T00:00:00"/>
    <n v="2003"/>
    <x v="1"/>
    <n v="4"/>
    <n v="1815"/>
    <n v="4"/>
    <x v="2"/>
    <x v="12"/>
    <m/>
    <m/>
    <m/>
    <m/>
  </r>
  <r>
    <n v="311"/>
    <x v="1"/>
    <x v="209"/>
    <x v="0"/>
    <x v="208"/>
    <d v="1998-09-21T00:00:00"/>
    <s v="45"/>
    <d v="1998-09-21T00:00:00"/>
    <s v="45"/>
    <n v="1"/>
    <x v="300"/>
    <x v="2"/>
    <x v="2"/>
    <x v="1"/>
    <x v="1"/>
    <x v="0"/>
    <x v="0"/>
    <d v="2002-12-13T00:00:00"/>
    <n v="2002"/>
    <x v="1"/>
    <n v="3"/>
    <n v="1544"/>
    <n v="4"/>
    <x v="2"/>
    <x v="12"/>
    <m/>
    <m/>
    <m/>
    <m/>
  </r>
  <r>
    <n v="312"/>
    <x v="1"/>
    <x v="209"/>
    <x v="0"/>
    <x v="208"/>
    <d v="1998-09-21T00:00:00"/>
    <s v="45"/>
    <d v="1998-09-21T00:00:00"/>
    <s v="45"/>
    <n v="2"/>
    <x v="301"/>
    <x v="2"/>
    <x v="2"/>
    <x v="1"/>
    <x v="3"/>
    <x v="0"/>
    <x v="0"/>
    <d v="2003-03-21T00:00:00"/>
    <n v="2003"/>
    <x v="1"/>
    <n v="3"/>
    <n v="1642"/>
    <n v="4"/>
    <x v="2"/>
    <x v="12"/>
    <m/>
    <m/>
    <m/>
    <m/>
  </r>
  <r>
    <n v="313"/>
    <x v="1"/>
    <x v="209"/>
    <x v="0"/>
    <x v="208"/>
    <d v="1998-09-21T00:00:00"/>
    <s v="45"/>
    <d v="1998-09-21T00:00:00"/>
    <s v="45"/>
    <n v="3"/>
    <x v="302"/>
    <x v="2"/>
    <x v="2"/>
    <x v="1"/>
    <x v="1"/>
    <x v="0"/>
    <x v="0"/>
    <d v="2003-06-20T00:00:00"/>
    <n v="2003"/>
    <x v="1"/>
    <n v="3"/>
    <n v="1733"/>
    <n v="4"/>
    <x v="2"/>
    <x v="12"/>
    <m/>
    <m/>
    <m/>
    <m/>
  </r>
  <r>
    <n v="314"/>
    <x v="1"/>
    <x v="210"/>
    <x v="0"/>
    <x v="209"/>
    <d v="2000-11-08T00:00:00"/>
    <s v="46"/>
    <d v="2000-11-08T00:00:00"/>
    <s v="46"/>
    <n v="1"/>
    <x v="303"/>
    <x v="2"/>
    <x v="2"/>
    <x v="1"/>
    <x v="1"/>
    <x v="0"/>
    <x v="0"/>
    <d v="2003-06-20T00:00:00"/>
    <n v="2003"/>
    <x v="1"/>
    <n v="1"/>
    <n v="954"/>
    <n v="2"/>
    <x v="2"/>
    <x v="12"/>
    <m/>
    <m/>
    <m/>
    <m/>
  </r>
  <r>
    <n v="315"/>
    <x v="1"/>
    <x v="211"/>
    <x v="0"/>
    <x v="210"/>
    <d v="2001-04-04T00:00:00"/>
    <s v="46"/>
    <d v="2001-04-04T00:00:00"/>
    <s v="46"/>
    <n v="1"/>
    <x v="304"/>
    <x v="1"/>
    <x v="4"/>
    <x v="0"/>
    <x v="0"/>
    <x v="0"/>
    <x v="0"/>
    <d v="2003-06-20T00:00:00"/>
    <n v="2003"/>
    <x v="1"/>
    <n v="1"/>
    <n v="807"/>
    <n v="2"/>
    <x v="2"/>
    <x v="12"/>
    <m/>
    <m/>
    <m/>
    <m/>
  </r>
  <r>
    <n v="316"/>
    <x v="1"/>
    <x v="212"/>
    <x v="0"/>
    <x v="211"/>
    <d v="2002-05-29T00:00:00"/>
    <s v="46"/>
    <d v="2002-05-29T00:00:00"/>
    <s v="46"/>
    <n v="1"/>
    <x v="305"/>
    <x v="2"/>
    <x v="2"/>
    <x v="1"/>
    <x v="2"/>
    <x v="0"/>
    <x v="0"/>
    <d v="2003-06-20T00:00:00"/>
    <n v="2003"/>
    <x v="1"/>
    <n v="1"/>
    <n v="387"/>
    <n v="1"/>
    <x v="2"/>
    <x v="12"/>
    <m/>
    <m/>
    <m/>
    <m/>
  </r>
  <r>
    <n v="317"/>
    <x v="1"/>
    <x v="213"/>
    <x v="0"/>
    <x v="212"/>
    <d v="2003-04-16T00:00:00"/>
    <s v="46"/>
    <d v="2003-04-16T00:00:00"/>
    <s v="46"/>
    <n v="1"/>
    <x v="306"/>
    <x v="0"/>
    <x v="5"/>
    <x v="0"/>
    <x v="0"/>
    <x v="0"/>
    <x v="0"/>
    <d v="2003-06-10T00:00:00"/>
    <n v="2003"/>
    <x v="1"/>
    <n v="1"/>
    <n v="55"/>
    <n v="0"/>
    <x v="3"/>
    <x v="12"/>
    <m/>
    <m/>
    <m/>
    <m/>
  </r>
  <r>
    <n v="318"/>
    <x v="1"/>
    <x v="214"/>
    <x v="0"/>
    <x v="213"/>
    <d v="2003-04-16T00:00:00"/>
    <s v="46"/>
    <d v="2003-04-16T00:00:00"/>
    <s v="46"/>
    <n v="1"/>
    <x v="307"/>
    <x v="0"/>
    <x v="5"/>
    <x v="0"/>
    <x v="0"/>
    <x v="0"/>
    <x v="0"/>
    <d v="2003-06-10T00:00:00"/>
    <n v="2003"/>
    <x v="1"/>
    <n v="1"/>
    <n v="55"/>
    <n v="0"/>
    <x v="3"/>
    <x v="12"/>
    <m/>
    <m/>
    <m/>
    <m/>
  </r>
  <r>
    <n v="319"/>
    <x v="1"/>
    <x v="215"/>
    <x v="0"/>
    <x v="214"/>
    <d v="2001-02-28T00:00:00"/>
    <s v="46"/>
    <d v="2001-02-28T00:00:00"/>
    <s v="46"/>
    <n v="1"/>
    <x v="308"/>
    <x v="2"/>
    <x v="2"/>
    <x v="1"/>
    <x v="5"/>
    <x v="12"/>
    <x v="3"/>
    <d v="2003-06-20T00:00:00"/>
    <n v="2003"/>
    <x v="1"/>
    <n v="3"/>
    <n v="842"/>
    <n v="2"/>
    <x v="4"/>
    <x v="12"/>
    <m/>
    <m/>
    <m/>
    <m/>
  </r>
  <r>
    <n v="320"/>
    <x v="1"/>
    <x v="215"/>
    <x v="0"/>
    <x v="214"/>
    <d v="2001-02-28T00:00:00"/>
    <s v="46"/>
    <d v="2001-02-28T00:00:00"/>
    <s v="46"/>
    <n v="2"/>
    <x v="309"/>
    <x v="2"/>
    <x v="2"/>
    <x v="1"/>
    <x v="5"/>
    <x v="12"/>
    <x v="3"/>
    <d v="2003-06-20T00:00:00"/>
    <n v="2003"/>
    <x v="1"/>
    <n v="3"/>
    <n v="842"/>
    <n v="2"/>
    <x v="4"/>
    <x v="12"/>
    <m/>
    <m/>
    <m/>
    <m/>
  </r>
  <r>
    <n v="321"/>
    <x v="1"/>
    <x v="216"/>
    <x v="0"/>
    <x v="215"/>
    <d v="2002-09-04T00:00:00"/>
    <s v="46"/>
    <d v="2002-09-04T00:00:00"/>
    <s v="46"/>
    <n v="1"/>
    <x v="310"/>
    <x v="0"/>
    <x v="0"/>
    <x v="0"/>
    <x v="0"/>
    <x v="0"/>
    <x v="0"/>
    <d v="2003-05-08T00:00:00"/>
    <n v="2003"/>
    <x v="1"/>
    <n v="1"/>
    <n v="246"/>
    <n v="0"/>
    <x v="4"/>
    <x v="12"/>
    <m/>
    <m/>
    <m/>
    <m/>
  </r>
  <r>
    <n v="322"/>
    <x v="1"/>
    <x v="217"/>
    <x v="0"/>
    <x v="216"/>
    <d v="2002-11-20T00:00:00"/>
    <s v="46"/>
    <d v="2002-11-20T00:00:00"/>
    <s v="46"/>
    <n v="1"/>
    <x v="311"/>
    <x v="0"/>
    <x v="0"/>
    <x v="1"/>
    <x v="2"/>
    <x v="0"/>
    <x v="0"/>
    <d v="2003-06-17T00:00:00"/>
    <n v="2003"/>
    <x v="1"/>
    <n v="1"/>
    <n v="209"/>
    <n v="0"/>
    <x v="4"/>
    <x v="12"/>
    <m/>
    <m/>
    <m/>
    <m/>
  </r>
  <r>
    <n v="323"/>
    <x v="1"/>
    <x v="218"/>
    <x v="0"/>
    <x v="217"/>
    <d v="2003-03-07T00:00:00"/>
    <s v="46"/>
    <d v="2003-03-07T00:00:00"/>
    <s v="46"/>
    <n v="1"/>
    <x v="312"/>
    <x v="0"/>
    <x v="5"/>
    <x v="0"/>
    <x v="0"/>
    <x v="0"/>
    <x v="0"/>
    <d v="2003-06-10T00:00:00"/>
    <n v="2003"/>
    <x v="1"/>
    <n v="1"/>
    <n v="95"/>
    <n v="0"/>
    <x v="4"/>
    <x v="12"/>
    <m/>
    <m/>
    <m/>
    <m/>
  </r>
  <r>
    <n v="324"/>
    <x v="1"/>
    <x v="219"/>
    <x v="0"/>
    <x v="218"/>
    <d v="2003-03-26T00:00:00"/>
    <s v="46"/>
    <d v="2003-03-26T00:00:00"/>
    <s v="46"/>
    <n v="1"/>
    <x v="313"/>
    <x v="0"/>
    <x v="5"/>
    <x v="0"/>
    <x v="0"/>
    <x v="0"/>
    <x v="0"/>
    <d v="2003-06-10T00:00:00"/>
    <n v="2003"/>
    <x v="1"/>
    <n v="3"/>
    <n v="76"/>
    <n v="0"/>
    <x v="4"/>
    <x v="12"/>
    <m/>
    <m/>
    <m/>
    <m/>
  </r>
  <r>
    <n v="325"/>
    <x v="1"/>
    <x v="219"/>
    <x v="0"/>
    <x v="218"/>
    <d v="2003-03-26T00:00:00"/>
    <s v="46"/>
    <d v="2003-03-26T00:00:00"/>
    <s v="46"/>
    <n v="2"/>
    <x v="314"/>
    <x v="0"/>
    <x v="5"/>
    <x v="0"/>
    <x v="0"/>
    <x v="0"/>
    <x v="0"/>
    <d v="2003-06-10T00:00:00"/>
    <n v="2003"/>
    <x v="1"/>
    <n v="3"/>
    <n v="76"/>
    <n v="0"/>
    <x v="4"/>
    <x v="12"/>
    <m/>
    <m/>
    <m/>
    <m/>
  </r>
  <r>
    <n v="326"/>
    <x v="1"/>
    <x v="219"/>
    <x v="0"/>
    <x v="218"/>
    <d v="2003-03-26T00:00:00"/>
    <s v="46"/>
    <d v="2003-03-26T00:00:00"/>
    <s v="46"/>
    <n v="3"/>
    <x v="315"/>
    <x v="0"/>
    <x v="5"/>
    <x v="0"/>
    <x v="0"/>
    <x v="0"/>
    <x v="0"/>
    <d v="2003-06-10T00:00:00"/>
    <n v="2003"/>
    <x v="1"/>
    <n v="3"/>
    <n v="76"/>
    <n v="0"/>
    <x v="4"/>
    <x v="12"/>
    <m/>
    <m/>
    <m/>
    <m/>
  </r>
  <r>
    <n v="327"/>
    <x v="1"/>
    <x v="220"/>
    <x v="0"/>
    <x v="219"/>
    <d v="2003-03-26T00:00:00"/>
    <s v="46"/>
    <d v="2003-03-26T00:00:00"/>
    <s v="46"/>
    <n v="1"/>
    <x v="316"/>
    <x v="0"/>
    <x v="3"/>
    <x v="1"/>
    <x v="2"/>
    <x v="0"/>
    <x v="0"/>
    <d v="2003-06-19T00:00:00"/>
    <n v="2003"/>
    <x v="1"/>
    <n v="2"/>
    <n v="85"/>
    <n v="0"/>
    <x v="4"/>
    <x v="12"/>
    <m/>
    <m/>
    <m/>
    <m/>
  </r>
  <r>
    <n v="328"/>
    <x v="1"/>
    <x v="220"/>
    <x v="0"/>
    <x v="219"/>
    <d v="2003-03-26T00:00:00"/>
    <s v="46"/>
    <d v="2003-03-26T00:00:00"/>
    <s v="46"/>
    <n v="2"/>
    <x v="245"/>
    <x v="0"/>
    <x v="3"/>
    <x v="0"/>
    <x v="0"/>
    <x v="0"/>
    <x v="0"/>
    <d v="2003-06-10T00:00:00"/>
    <n v="2003"/>
    <x v="1"/>
    <n v="2"/>
    <n v="76"/>
    <n v="0"/>
    <x v="4"/>
    <x v="12"/>
    <m/>
    <m/>
    <m/>
    <m/>
  </r>
  <r>
    <n v="329"/>
    <x v="1"/>
    <x v="221"/>
    <x v="0"/>
    <x v="220"/>
    <d v="2001-11-07T00:00:00"/>
    <s v="46"/>
    <d v="2001-11-07T00:00:00"/>
    <s v="46"/>
    <n v="1"/>
    <x v="317"/>
    <x v="2"/>
    <x v="2"/>
    <x v="1"/>
    <x v="4"/>
    <x v="0"/>
    <x v="0"/>
    <d v="2003-06-20T00:00:00"/>
    <n v="2003"/>
    <x v="1"/>
    <n v="1"/>
    <n v="590"/>
    <n v="1"/>
    <x v="5"/>
    <x v="12"/>
    <m/>
    <m/>
    <m/>
    <m/>
  </r>
  <r>
    <n v="330"/>
    <x v="1"/>
    <x v="222"/>
    <x v="0"/>
    <x v="221"/>
    <d v="2002-05-29T00:00:00"/>
    <s v="46"/>
    <d v="2002-05-29T00:00:00"/>
    <s v="46"/>
    <n v="1"/>
    <x v="318"/>
    <x v="2"/>
    <x v="2"/>
    <x v="1"/>
    <x v="4"/>
    <x v="0"/>
    <x v="0"/>
    <d v="2003-06-20T00:00:00"/>
    <n v="2003"/>
    <x v="1"/>
    <n v="7"/>
    <n v="387"/>
    <n v="1"/>
    <x v="5"/>
    <x v="12"/>
    <m/>
    <m/>
    <m/>
    <m/>
  </r>
  <r>
    <n v="331"/>
    <x v="1"/>
    <x v="222"/>
    <x v="0"/>
    <x v="221"/>
    <d v="2002-05-29T00:00:00"/>
    <s v="46"/>
    <d v="2002-05-29T00:00:00"/>
    <s v="46"/>
    <n v="2"/>
    <x v="319"/>
    <x v="0"/>
    <x v="3"/>
    <x v="1"/>
    <x v="2"/>
    <x v="0"/>
    <x v="0"/>
    <d v="2003-06-05T00:00:00"/>
    <n v="2003"/>
    <x v="1"/>
    <n v="7"/>
    <n v="372"/>
    <n v="1"/>
    <x v="5"/>
    <x v="12"/>
    <m/>
    <m/>
    <m/>
    <m/>
  </r>
  <r>
    <n v="332"/>
    <x v="1"/>
    <x v="222"/>
    <x v="0"/>
    <x v="221"/>
    <d v="2002-05-29T00:00:00"/>
    <s v="46"/>
    <d v="2002-05-29T00:00:00"/>
    <s v="46"/>
    <n v="3"/>
    <x v="320"/>
    <x v="2"/>
    <x v="2"/>
    <x v="1"/>
    <x v="3"/>
    <x v="0"/>
    <x v="0"/>
    <d v="2003-06-20T00:00:00"/>
    <n v="2003"/>
    <x v="1"/>
    <n v="7"/>
    <n v="387"/>
    <n v="1"/>
    <x v="5"/>
    <x v="12"/>
    <m/>
    <m/>
    <m/>
    <m/>
  </r>
  <r>
    <n v="333"/>
    <x v="1"/>
    <x v="222"/>
    <x v="0"/>
    <x v="221"/>
    <d v="2002-05-29T00:00:00"/>
    <s v="46"/>
    <d v="2002-05-29T00:00:00"/>
    <s v="46"/>
    <n v="4"/>
    <x v="321"/>
    <x v="2"/>
    <x v="2"/>
    <x v="1"/>
    <x v="2"/>
    <x v="0"/>
    <x v="0"/>
    <d v="2003-06-20T00:00:00"/>
    <n v="2003"/>
    <x v="1"/>
    <n v="7"/>
    <n v="387"/>
    <n v="1"/>
    <x v="5"/>
    <x v="12"/>
    <m/>
    <m/>
    <m/>
    <m/>
  </r>
  <r>
    <n v="334"/>
    <x v="1"/>
    <x v="222"/>
    <x v="0"/>
    <x v="221"/>
    <d v="2002-05-29T00:00:00"/>
    <s v="46"/>
    <d v="2002-05-29T00:00:00"/>
    <s v="46"/>
    <n v="5"/>
    <x v="322"/>
    <x v="2"/>
    <x v="2"/>
    <x v="0"/>
    <x v="0"/>
    <x v="0"/>
    <x v="0"/>
    <d v="2003-06-20T00:00:00"/>
    <n v="2003"/>
    <x v="1"/>
    <n v="7"/>
    <n v="387"/>
    <n v="1"/>
    <x v="5"/>
    <x v="12"/>
    <m/>
    <m/>
    <m/>
    <m/>
  </r>
  <r>
    <n v="335"/>
    <x v="1"/>
    <x v="222"/>
    <x v="0"/>
    <x v="221"/>
    <d v="2002-05-29T00:00:00"/>
    <s v="46"/>
    <d v="2002-05-29T00:00:00"/>
    <s v="46"/>
    <n v="6"/>
    <x v="323"/>
    <x v="2"/>
    <x v="2"/>
    <x v="1"/>
    <x v="1"/>
    <x v="0"/>
    <x v="0"/>
    <d v="2003-06-20T00:00:00"/>
    <n v="2003"/>
    <x v="1"/>
    <n v="7"/>
    <n v="387"/>
    <n v="1"/>
    <x v="5"/>
    <x v="12"/>
    <m/>
    <m/>
    <m/>
    <m/>
  </r>
  <r>
    <n v="336"/>
    <x v="1"/>
    <x v="222"/>
    <x v="0"/>
    <x v="221"/>
    <d v="2002-05-29T00:00:00"/>
    <s v="46"/>
    <d v="2002-05-29T00:00:00"/>
    <s v="46"/>
    <n v="7"/>
    <x v="324"/>
    <x v="2"/>
    <x v="2"/>
    <x v="1"/>
    <x v="0"/>
    <x v="0"/>
    <x v="0"/>
    <d v="2003-06-20T00:00:00"/>
    <n v="2003"/>
    <x v="1"/>
    <n v="7"/>
    <n v="387"/>
    <n v="1"/>
    <x v="5"/>
    <x v="12"/>
    <m/>
    <m/>
    <m/>
    <m/>
  </r>
  <r>
    <n v="337"/>
    <x v="1"/>
    <x v="223"/>
    <x v="0"/>
    <x v="222"/>
    <d v="2002-09-20T00:00:00"/>
    <s v="46"/>
    <d v="2002-09-20T00:00:00"/>
    <s v="46"/>
    <n v="1"/>
    <x v="325"/>
    <x v="2"/>
    <x v="2"/>
    <x v="1"/>
    <x v="2"/>
    <x v="0"/>
    <x v="0"/>
    <d v="2003-06-20T00:00:00"/>
    <n v="2003"/>
    <x v="1"/>
    <n v="4"/>
    <n v="273"/>
    <n v="0"/>
    <x v="5"/>
    <x v="12"/>
    <m/>
    <m/>
    <m/>
    <m/>
  </r>
  <r>
    <n v="338"/>
    <x v="1"/>
    <x v="223"/>
    <x v="0"/>
    <x v="222"/>
    <d v="2002-09-20T00:00:00"/>
    <s v="46"/>
    <d v="2002-09-20T00:00:00"/>
    <s v="46"/>
    <n v="2"/>
    <x v="326"/>
    <x v="2"/>
    <x v="2"/>
    <x v="1"/>
    <x v="2"/>
    <x v="0"/>
    <x v="0"/>
    <d v="2003-06-20T00:00:00"/>
    <n v="2003"/>
    <x v="1"/>
    <n v="4"/>
    <n v="273"/>
    <n v="0"/>
    <x v="5"/>
    <x v="12"/>
    <m/>
    <m/>
    <m/>
    <m/>
  </r>
  <r>
    <n v="339"/>
    <x v="1"/>
    <x v="223"/>
    <x v="0"/>
    <x v="222"/>
    <d v="2002-09-20T00:00:00"/>
    <s v="46"/>
    <d v="2002-09-20T00:00:00"/>
    <s v="46"/>
    <n v="3"/>
    <x v="327"/>
    <x v="0"/>
    <x v="3"/>
    <x v="1"/>
    <x v="5"/>
    <x v="13"/>
    <x v="3"/>
    <d v="2003-06-18T00:00:00"/>
    <n v="2003"/>
    <x v="1"/>
    <n v="4"/>
    <n v="271"/>
    <n v="0"/>
    <x v="5"/>
    <x v="12"/>
    <m/>
    <m/>
    <m/>
    <m/>
  </r>
  <r>
    <n v="340"/>
    <x v="1"/>
    <x v="223"/>
    <x v="0"/>
    <x v="222"/>
    <d v="2002-09-20T00:00:00"/>
    <s v="46"/>
    <d v="2002-09-20T00:00:00"/>
    <s v="46"/>
    <n v="4"/>
    <x v="328"/>
    <x v="0"/>
    <x v="3"/>
    <x v="0"/>
    <x v="0"/>
    <x v="0"/>
    <x v="0"/>
    <d v="2003-06-05T00:00:00"/>
    <n v="2003"/>
    <x v="1"/>
    <n v="4"/>
    <n v="258"/>
    <n v="0"/>
    <x v="5"/>
    <x v="12"/>
    <m/>
    <m/>
    <m/>
    <m/>
  </r>
  <r>
    <n v="341"/>
    <x v="1"/>
    <x v="224"/>
    <x v="0"/>
    <x v="223"/>
    <d v="2002-11-20T00:00:00"/>
    <s v="46"/>
    <d v="2002-11-20T00:00:00"/>
    <s v="46"/>
    <n v="1"/>
    <x v="329"/>
    <x v="0"/>
    <x v="3"/>
    <x v="1"/>
    <x v="0"/>
    <x v="0"/>
    <x v="0"/>
    <d v="2003-06-04T00:00:00"/>
    <n v="2003"/>
    <x v="1"/>
    <n v="1"/>
    <n v="196"/>
    <n v="0"/>
    <x v="5"/>
    <x v="12"/>
    <m/>
    <m/>
    <m/>
    <m/>
  </r>
  <r>
    <n v="342"/>
    <x v="1"/>
    <x v="225"/>
    <x v="0"/>
    <x v="224"/>
    <d v="2003-02-19T00:00:00"/>
    <s v="46"/>
    <d v="2003-02-19T00:00:00"/>
    <s v="46"/>
    <n v="1"/>
    <x v="21"/>
    <x v="0"/>
    <x v="5"/>
    <x v="0"/>
    <x v="0"/>
    <x v="0"/>
    <x v="0"/>
    <d v="2003-06-05T00:00:00"/>
    <n v="2003"/>
    <x v="1"/>
    <n v="1"/>
    <n v="106"/>
    <n v="0"/>
    <x v="5"/>
    <x v="12"/>
    <m/>
    <m/>
    <m/>
    <m/>
  </r>
  <r>
    <n v="343"/>
    <x v="1"/>
    <x v="226"/>
    <x v="0"/>
    <x v="225"/>
    <d v="2002-08-21T00:00:00"/>
    <s v="46"/>
    <d v="2002-08-21T00:00:00"/>
    <s v="46"/>
    <n v="1"/>
    <x v="330"/>
    <x v="0"/>
    <x v="0"/>
    <x v="0"/>
    <x v="0"/>
    <x v="0"/>
    <x v="0"/>
    <d v="2003-06-02T00:00:00"/>
    <n v="2003"/>
    <x v="1"/>
    <n v="1"/>
    <n v="285"/>
    <n v="0"/>
    <x v="6"/>
    <x v="12"/>
    <m/>
    <m/>
    <m/>
    <m/>
  </r>
  <r>
    <n v="344"/>
    <x v="1"/>
    <x v="227"/>
    <x v="0"/>
    <x v="226"/>
    <d v="2002-09-20T00:00:00"/>
    <s v="46"/>
    <d v="2002-09-20T00:00:00"/>
    <s v="46"/>
    <n v="1"/>
    <x v="331"/>
    <x v="2"/>
    <x v="2"/>
    <x v="0"/>
    <x v="0"/>
    <x v="0"/>
    <x v="0"/>
    <d v="2003-06-20T00:00:00"/>
    <n v="2003"/>
    <x v="1"/>
    <n v="1"/>
    <n v="273"/>
    <n v="0"/>
    <x v="6"/>
    <x v="12"/>
    <m/>
    <m/>
    <m/>
    <m/>
  </r>
  <r>
    <n v="345"/>
    <x v="1"/>
    <x v="228"/>
    <x v="0"/>
    <x v="227"/>
    <d v="2002-10-16T00:00:00"/>
    <s v="46"/>
    <d v="2002-10-16T00:00:00"/>
    <s v="46"/>
    <n v="1"/>
    <x v="332"/>
    <x v="0"/>
    <x v="0"/>
    <x v="0"/>
    <x v="0"/>
    <x v="0"/>
    <x v="0"/>
    <d v="2003-06-02T00:00:00"/>
    <n v="2003"/>
    <x v="1"/>
    <n v="1"/>
    <n v="229"/>
    <n v="0"/>
    <x v="6"/>
    <x v="12"/>
    <m/>
    <m/>
    <m/>
    <m/>
  </r>
  <r>
    <n v="346"/>
    <x v="1"/>
    <x v="229"/>
    <x v="0"/>
    <x v="228"/>
    <d v="2002-11-06T00:00:00"/>
    <s v="46"/>
    <d v="2002-11-06T00:00:00"/>
    <s v="46"/>
    <n v="1"/>
    <x v="333"/>
    <x v="0"/>
    <x v="3"/>
    <x v="1"/>
    <x v="2"/>
    <x v="0"/>
    <x v="0"/>
    <d v="2003-06-17T00:00:00"/>
    <n v="2003"/>
    <x v="1"/>
    <n v="2"/>
    <n v="223"/>
    <n v="0"/>
    <x v="6"/>
    <x v="12"/>
    <m/>
    <m/>
    <m/>
    <m/>
  </r>
  <r>
    <n v="347"/>
    <x v="1"/>
    <x v="229"/>
    <x v="0"/>
    <x v="228"/>
    <d v="2002-11-06T00:00:00"/>
    <s v="46"/>
    <d v="2002-11-06T00:00:00"/>
    <s v="46"/>
    <n v="2"/>
    <x v="331"/>
    <x v="2"/>
    <x v="2"/>
    <x v="0"/>
    <x v="2"/>
    <x v="0"/>
    <x v="0"/>
    <d v="2003-06-20T00:00:00"/>
    <n v="2003"/>
    <x v="1"/>
    <n v="2"/>
    <n v="226"/>
    <n v="0"/>
    <x v="6"/>
    <x v="12"/>
    <m/>
    <m/>
    <m/>
    <m/>
  </r>
  <r>
    <n v="348"/>
    <x v="1"/>
    <x v="230"/>
    <x v="0"/>
    <x v="229"/>
    <d v="2003-03-07T00:00:00"/>
    <s v="46"/>
    <d v="2003-03-07T00:00:00"/>
    <s v="46"/>
    <n v="1"/>
    <x v="334"/>
    <x v="1"/>
    <x v="1"/>
    <x v="0"/>
    <x v="0"/>
    <x v="0"/>
    <x v="0"/>
    <d v="2003-06-20T00:00:00"/>
    <n v="2003"/>
    <x v="1"/>
    <n v="1"/>
    <n v="105"/>
    <n v="0"/>
    <x v="6"/>
    <x v="12"/>
    <m/>
    <m/>
    <m/>
    <m/>
  </r>
  <r>
    <n v="349"/>
    <x v="1"/>
    <x v="231"/>
    <x v="0"/>
    <x v="230"/>
    <d v="2001-08-29T00:00:00"/>
    <s v="46"/>
    <d v="2001-08-29T00:00:00"/>
    <s v="46"/>
    <n v="1"/>
    <x v="335"/>
    <x v="0"/>
    <x v="0"/>
    <x v="0"/>
    <x v="0"/>
    <x v="0"/>
    <x v="0"/>
    <d v="2003-03-06T00:00:00"/>
    <n v="2003"/>
    <x v="1"/>
    <n v="1"/>
    <n v="554"/>
    <n v="1"/>
    <x v="0"/>
    <x v="13"/>
    <m/>
    <m/>
    <m/>
    <m/>
  </r>
  <r>
    <n v="350"/>
    <x v="1"/>
    <x v="232"/>
    <x v="0"/>
    <x v="231"/>
    <d v="2002-09-20T00:00:00"/>
    <s v="46"/>
    <d v="2002-09-20T00:00:00"/>
    <s v="46"/>
    <n v="1"/>
    <x v="336"/>
    <x v="2"/>
    <x v="2"/>
    <x v="0"/>
    <x v="0"/>
    <x v="0"/>
    <x v="0"/>
    <d v="2003-03-21T00:00:00"/>
    <n v="2003"/>
    <x v="1"/>
    <n v="2"/>
    <n v="182"/>
    <n v="0"/>
    <x v="0"/>
    <x v="13"/>
    <m/>
    <m/>
    <m/>
    <m/>
  </r>
  <r>
    <n v="351"/>
    <x v="1"/>
    <x v="232"/>
    <x v="0"/>
    <x v="231"/>
    <d v="2002-09-20T00:00:00"/>
    <s v="46"/>
    <d v="2002-09-20T00:00:00"/>
    <s v="46"/>
    <n v="2"/>
    <x v="337"/>
    <x v="0"/>
    <x v="3"/>
    <x v="0"/>
    <x v="0"/>
    <x v="0"/>
    <x v="0"/>
    <d v="2003-03-03T00:00:00"/>
    <n v="2003"/>
    <x v="1"/>
    <n v="2"/>
    <n v="164"/>
    <n v="0"/>
    <x v="0"/>
    <x v="13"/>
    <m/>
    <m/>
    <m/>
    <m/>
  </r>
  <r>
    <n v="352"/>
    <x v="1"/>
    <x v="233"/>
    <x v="0"/>
    <x v="232"/>
    <d v="2003-03-07T00:00:00"/>
    <s v="46"/>
    <d v="2003-03-07T00:00:00"/>
    <s v="46"/>
    <n v="1"/>
    <x v="338"/>
    <x v="0"/>
    <x v="0"/>
    <x v="0"/>
    <x v="0"/>
    <x v="0"/>
    <x v="0"/>
    <d v="2003-03-20T00:00:00"/>
    <n v="2003"/>
    <x v="1"/>
    <n v="1"/>
    <n v="13"/>
    <n v="0"/>
    <x v="0"/>
    <x v="13"/>
    <m/>
    <m/>
    <m/>
    <m/>
  </r>
  <r>
    <n v="353"/>
    <x v="1"/>
    <x v="234"/>
    <x v="0"/>
    <x v="233"/>
    <d v="2001-02-21T00:00:00"/>
    <s v="46"/>
    <d v="2001-02-21T00:00:00"/>
    <s v="46"/>
    <n v="1"/>
    <x v="46"/>
    <x v="2"/>
    <x v="2"/>
    <x v="1"/>
    <x v="1"/>
    <x v="0"/>
    <x v="0"/>
    <d v="2003-03-21T00:00:00"/>
    <n v="2003"/>
    <x v="1"/>
    <n v="2"/>
    <n v="758"/>
    <n v="2"/>
    <x v="1"/>
    <x v="13"/>
    <m/>
    <m/>
    <m/>
    <m/>
  </r>
  <r>
    <n v="354"/>
    <x v="1"/>
    <x v="235"/>
    <x v="0"/>
    <x v="234"/>
    <d v="2002-02-27T00:00:00"/>
    <s v="46"/>
    <d v="2002-02-27T00:00:00"/>
    <s v="46"/>
    <n v="1"/>
    <x v="339"/>
    <x v="2"/>
    <x v="2"/>
    <x v="1"/>
    <x v="3"/>
    <x v="0"/>
    <x v="0"/>
    <d v="2003-03-21T00:00:00"/>
    <n v="2003"/>
    <x v="1"/>
    <n v="1"/>
    <n v="387"/>
    <n v="1"/>
    <x v="1"/>
    <x v="13"/>
    <m/>
    <m/>
    <m/>
    <m/>
  </r>
  <r>
    <n v="355"/>
    <x v="1"/>
    <x v="236"/>
    <x v="0"/>
    <x v="235"/>
    <d v="2002-06-26T00:00:00"/>
    <s v="46"/>
    <d v="2002-06-26T00:00:00"/>
    <s v="46"/>
    <n v="1"/>
    <x v="340"/>
    <x v="2"/>
    <x v="2"/>
    <x v="1"/>
    <x v="0"/>
    <x v="0"/>
    <x v="0"/>
    <d v="2003-03-21T00:00:00"/>
    <n v="2003"/>
    <x v="1"/>
    <n v="2"/>
    <n v="268"/>
    <n v="0"/>
    <x v="2"/>
    <x v="13"/>
    <m/>
    <m/>
    <m/>
    <m/>
  </r>
  <r>
    <n v="356"/>
    <x v="1"/>
    <x v="236"/>
    <x v="0"/>
    <x v="235"/>
    <d v="2002-06-26T00:00:00"/>
    <s v="46"/>
    <d v="2002-06-26T00:00:00"/>
    <s v="46"/>
    <n v="2"/>
    <x v="341"/>
    <x v="0"/>
    <x v="0"/>
    <x v="0"/>
    <x v="0"/>
    <x v="0"/>
    <x v="0"/>
    <d v="2003-03-12T00:00:00"/>
    <n v="2003"/>
    <x v="1"/>
    <n v="2"/>
    <n v="259"/>
    <n v="0"/>
    <x v="2"/>
    <x v="13"/>
    <m/>
    <m/>
    <m/>
    <m/>
  </r>
  <r>
    <n v="357"/>
    <x v="1"/>
    <x v="237"/>
    <x v="0"/>
    <x v="236"/>
    <d v="2002-09-20T00:00:00"/>
    <s v="46"/>
    <d v="2002-09-20T00:00:00"/>
    <s v="46"/>
    <n v="1"/>
    <x v="9"/>
    <x v="0"/>
    <x v="5"/>
    <x v="0"/>
    <x v="0"/>
    <x v="0"/>
    <x v="0"/>
    <d v="2003-03-12T00:00:00"/>
    <n v="2003"/>
    <x v="1"/>
    <n v="1"/>
    <n v="173"/>
    <n v="0"/>
    <x v="2"/>
    <x v="13"/>
    <m/>
    <m/>
    <m/>
    <m/>
  </r>
  <r>
    <n v="358"/>
    <x v="1"/>
    <x v="238"/>
    <x v="0"/>
    <x v="237"/>
    <d v="2003-02-12T00:00:00"/>
    <s v="46"/>
    <d v="2003-02-12T00:00:00"/>
    <s v="46"/>
    <n v="1"/>
    <x v="342"/>
    <x v="0"/>
    <x v="5"/>
    <x v="0"/>
    <x v="0"/>
    <x v="0"/>
    <x v="0"/>
    <d v="2003-03-19T00:00:00"/>
    <n v="2003"/>
    <x v="1"/>
    <n v="1"/>
    <n v="35"/>
    <n v="0"/>
    <x v="3"/>
    <x v="13"/>
    <m/>
    <m/>
    <m/>
    <m/>
  </r>
  <r>
    <n v="359"/>
    <x v="1"/>
    <x v="239"/>
    <x v="0"/>
    <x v="238"/>
    <d v="2002-02-20T00:00:00"/>
    <s v="46"/>
    <d v="2002-02-20T00:00:00"/>
    <s v="46"/>
    <n v="1"/>
    <x v="343"/>
    <x v="2"/>
    <x v="2"/>
    <x v="1"/>
    <x v="5"/>
    <x v="14"/>
    <x v="3"/>
    <d v="2003-03-21T00:00:00"/>
    <n v="2003"/>
    <x v="1"/>
    <n v="1"/>
    <n v="394"/>
    <n v="1"/>
    <x v="4"/>
    <x v="13"/>
    <m/>
    <m/>
    <m/>
    <m/>
  </r>
  <r>
    <n v="360"/>
    <x v="1"/>
    <x v="240"/>
    <x v="0"/>
    <x v="239"/>
    <d v="2001-09-21T00:00:00"/>
    <s v="46"/>
    <d v="2001-09-21T00:00:00"/>
    <s v="46"/>
    <n v="1"/>
    <x v="344"/>
    <x v="2"/>
    <x v="2"/>
    <x v="1"/>
    <x v="3"/>
    <x v="0"/>
    <x v="0"/>
    <d v="2003-03-21T00:00:00"/>
    <n v="2003"/>
    <x v="1"/>
    <n v="1"/>
    <n v="546"/>
    <n v="1"/>
    <x v="5"/>
    <x v="13"/>
    <m/>
    <m/>
    <m/>
    <m/>
  </r>
  <r>
    <n v="361"/>
    <x v="1"/>
    <x v="241"/>
    <x v="0"/>
    <x v="240"/>
    <d v="2002-02-27T00:00:00"/>
    <s v="46"/>
    <d v="2002-02-27T00:00:00"/>
    <s v="46"/>
    <n v="1"/>
    <x v="345"/>
    <x v="2"/>
    <x v="2"/>
    <x v="1"/>
    <x v="3"/>
    <x v="0"/>
    <x v="0"/>
    <d v="2003-03-21T00:00:00"/>
    <n v="2003"/>
    <x v="1"/>
    <n v="3"/>
    <n v="387"/>
    <n v="1"/>
    <x v="5"/>
    <x v="13"/>
    <m/>
    <m/>
    <m/>
    <m/>
  </r>
  <r>
    <n v="362"/>
    <x v="1"/>
    <x v="241"/>
    <x v="0"/>
    <x v="240"/>
    <d v="2002-02-27T00:00:00"/>
    <s v="46"/>
    <d v="2002-02-27T00:00:00"/>
    <s v="46"/>
    <n v="2"/>
    <x v="346"/>
    <x v="0"/>
    <x v="3"/>
    <x v="1"/>
    <x v="4"/>
    <x v="0"/>
    <x v="0"/>
    <d v="2003-03-20T00:00:00"/>
    <n v="2003"/>
    <x v="1"/>
    <n v="3"/>
    <n v="386"/>
    <n v="1"/>
    <x v="5"/>
    <x v="13"/>
    <m/>
    <m/>
    <m/>
    <m/>
  </r>
  <r>
    <n v="363"/>
    <x v="1"/>
    <x v="241"/>
    <x v="0"/>
    <x v="240"/>
    <d v="2002-02-27T00:00:00"/>
    <s v="46"/>
    <d v="2002-02-27T00:00:00"/>
    <s v="46"/>
    <n v="3"/>
    <x v="347"/>
    <x v="2"/>
    <x v="2"/>
    <x v="1"/>
    <x v="0"/>
    <x v="0"/>
    <x v="0"/>
    <d v="2003-03-21T00:00:00"/>
    <n v="2003"/>
    <x v="1"/>
    <n v="3"/>
    <n v="387"/>
    <n v="1"/>
    <x v="5"/>
    <x v="13"/>
    <m/>
    <m/>
    <m/>
    <m/>
  </r>
  <r>
    <n v="364"/>
    <x v="1"/>
    <x v="242"/>
    <x v="0"/>
    <x v="241"/>
    <d v="2003-01-15T00:00:00"/>
    <s v="46"/>
    <d v="2003-01-15T00:00:00"/>
    <s v="46"/>
    <n v="1"/>
    <x v="348"/>
    <x v="0"/>
    <x v="5"/>
    <x v="0"/>
    <x v="0"/>
    <x v="0"/>
    <x v="0"/>
    <d v="2003-03-19T00:00:00"/>
    <n v="2003"/>
    <x v="1"/>
    <n v="7"/>
    <n v="63"/>
    <n v="0"/>
    <x v="5"/>
    <x v="13"/>
    <m/>
    <m/>
    <m/>
    <m/>
  </r>
  <r>
    <n v="365"/>
    <x v="1"/>
    <x v="242"/>
    <x v="0"/>
    <x v="241"/>
    <d v="2003-01-15T00:00:00"/>
    <s v="46"/>
    <d v="2003-01-15T00:00:00"/>
    <s v="46"/>
    <n v="2"/>
    <x v="349"/>
    <x v="0"/>
    <x v="0"/>
    <x v="0"/>
    <x v="0"/>
    <x v="0"/>
    <x v="0"/>
    <d v="2003-03-19T00:00:00"/>
    <n v="2003"/>
    <x v="1"/>
    <n v="7"/>
    <n v="63"/>
    <n v="0"/>
    <x v="5"/>
    <x v="13"/>
    <m/>
    <m/>
    <m/>
    <m/>
  </r>
  <r>
    <n v="366"/>
    <x v="1"/>
    <x v="242"/>
    <x v="0"/>
    <x v="241"/>
    <d v="2003-01-15T00:00:00"/>
    <s v="46"/>
    <d v="2003-01-15T00:00:00"/>
    <s v="46"/>
    <n v="3"/>
    <x v="350"/>
    <x v="0"/>
    <x v="0"/>
    <x v="0"/>
    <x v="0"/>
    <x v="0"/>
    <x v="0"/>
    <d v="2003-03-19T00:00:00"/>
    <n v="2003"/>
    <x v="1"/>
    <n v="7"/>
    <n v="63"/>
    <n v="0"/>
    <x v="5"/>
    <x v="13"/>
    <m/>
    <m/>
    <m/>
    <m/>
  </r>
  <r>
    <n v="367"/>
    <x v="1"/>
    <x v="242"/>
    <x v="0"/>
    <x v="241"/>
    <d v="2003-01-15T00:00:00"/>
    <s v="46"/>
    <d v="2003-01-15T00:00:00"/>
    <s v="46"/>
    <n v="4"/>
    <x v="351"/>
    <x v="0"/>
    <x v="0"/>
    <x v="0"/>
    <x v="0"/>
    <x v="0"/>
    <x v="0"/>
    <d v="2003-03-19T00:00:00"/>
    <n v="2003"/>
    <x v="1"/>
    <n v="7"/>
    <n v="63"/>
    <n v="0"/>
    <x v="5"/>
    <x v="13"/>
    <m/>
    <m/>
    <m/>
    <m/>
  </r>
  <r>
    <n v="368"/>
    <x v="1"/>
    <x v="242"/>
    <x v="0"/>
    <x v="241"/>
    <d v="2003-01-15T00:00:00"/>
    <s v="46"/>
    <d v="2003-01-15T00:00:00"/>
    <s v="46"/>
    <n v="5"/>
    <x v="352"/>
    <x v="1"/>
    <x v="1"/>
    <x v="0"/>
    <x v="0"/>
    <x v="0"/>
    <x v="0"/>
    <d v="2003-03-21T00:00:00"/>
    <n v="2003"/>
    <x v="1"/>
    <n v="7"/>
    <n v="65"/>
    <n v="0"/>
    <x v="5"/>
    <x v="13"/>
    <m/>
    <m/>
    <m/>
    <m/>
  </r>
  <r>
    <n v="369"/>
    <x v="1"/>
    <x v="242"/>
    <x v="0"/>
    <x v="241"/>
    <d v="2003-01-15T00:00:00"/>
    <s v="46"/>
    <d v="2003-01-15T00:00:00"/>
    <s v="46"/>
    <n v="6"/>
    <x v="353"/>
    <x v="1"/>
    <x v="1"/>
    <x v="0"/>
    <x v="0"/>
    <x v="0"/>
    <x v="0"/>
    <d v="2003-03-21T00:00:00"/>
    <n v="2003"/>
    <x v="1"/>
    <n v="7"/>
    <n v="65"/>
    <n v="0"/>
    <x v="5"/>
    <x v="13"/>
    <m/>
    <m/>
    <m/>
    <m/>
  </r>
  <r>
    <n v="370"/>
    <x v="1"/>
    <x v="242"/>
    <x v="0"/>
    <x v="241"/>
    <d v="2003-01-15T00:00:00"/>
    <s v="46"/>
    <d v="2003-01-15T00:00:00"/>
    <s v="46"/>
    <n v="7"/>
    <x v="354"/>
    <x v="0"/>
    <x v="0"/>
    <x v="0"/>
    <x v="0"/>
    <x v="0"/>
    <x v="0"/>
    <d v="2003-03-19T00:00:00"/>
    <n v="2003"/>
    <x v="1"/>
    <n v="7"/>
    <n v="63"/>
    <n v="0"/>
    <x v="5"/>
    <x v="13"/>
    <m/>
    <m/>
    <m/>
    <m/>
  </r>
  <r>
    <n v="371"/>
    <x v="1"/>
    <x v="243"/>
    <x v="0"/>
    <x v="242"/>
    <d v="2000-03-01T00:00:00"/>
    <s v="46"/>
    <d v="2000-03-01T00:00:00"/>
    <s v="46"/>
    <n v="1"/>
    <x v="355"/>
    <x v="2"/>
    <x v="2"/>
    <x v="1"/>
    <x v="4"/>
    <x v="0"/>
    <x v="0"/>
    <d v="2003-03-21T00:00:00"/>
    <n v="2003"/>
    <x v="1"/>
    <n v="1"/>
    <n v="1115"/>
    <n v="3"/>
    <x v="6"/>
    <x v="13"/>
    <m/>
    <m/>
    <m/>
    <m/>
  </r>
  <r>
    <n v="372"/>
    <x v="1"/>
    <x v="244"/>
    <x v="0"/>
    <x v="243"/>
    <d v="2001-02-28T00:00:00"/>
    <s v="46"/>
    <d v="2001-02-28T00:00:00"/>
    <s v="46"/>
    <n v="1"/>
    <x v="356"/>
    <x v="1"/>
    <x v="4"/>
    <x v="0"/>
    <x v="0"/>
    <x v="0"/>
    <x v="0"/>
    <d v="2002-12-13T00:00:00"/>
    <n v="2002"/>
    <x v="1"/>
    <n v="3"/>
    <n v="653"/>
    <n v="1"/>
    <x v="6"/>
    <x v="13"/>
    <m/>
    <m/>
    <m/>
    <m/>
  </r>
  <r>
    <n v="373"/>
    <x v="1"/>
    <x v="244"/>
    <x v="0"/>
    <x v="243"/>
    <d v="2001-02-28T00:00:00"/>
    <s v="46"/>
    <d v="2001-02-28T00:00:00"/>
    <s v="46"/>
    <n v="2"/>
    <x v="357"/>
    <x v="1"/>
    <x v="4"/>
    <x v="0"/>
    <x v="0"/>
    <x v="0"/>
    <x v="0"/>
    <d v="2002-12-13T00:00:00"/>
    <n v="2002"/>
    <x v="1"/>
    <n v="3"/>
    <n v="653"/>
    <n v="1"/>
    <x v="6"/>
    <x v="13"/>
    <m/>
    <m/>
    <m/>
    <m/>
  </r>
  <r>
    <n v="374"/>
    <x v="1"/>
    <x v="244"/>
    <x v="0"/>
    <x v="243"/>
    <d v="2001-02-28T00:00:00"/>
    <s v="46"/>
    <d v="2001-02-28T00:00:00"/>
    <s v="46"/>
    <n v="3"/>
    <x v="358"/>
    <x v="2"/>
    <x v="2"/>
    <x v="1"/>
    <x v="5"/>
    <x v="15"/>
    <x v="8"/>
    <d v="2003-03-21T00:00:00"/>
    <n v="2003"/>
    <x v="1"/>
    <n v="3"/>
    <n v="751"/>
    <n v="2"/>
    <x v="6"/>
    <x v="13"/>
    <m/>
    <m/>
    <m/>
    <m/>
  </r>
  <r>
    <n v="375"/>
    <x v="1"/>
    <x v="245"/>
    <x v="0"/>
    <x v="244"/>
    <d v="2002-05-22T00:00:00"/>
    <s v="46"/>
    <d v="2002-05-22T00:00:00"/>
    <s v="46"/>
    <n v="1"/>
    <x v="359"/>
    <x v="3"/>
    <x v="6"/>
    <x v="0"/>
    <x v="0"/>
    <x v="0"/>
    <x v="0"/>
    <d v="2003-03-21T00:00:00"/>
    <n v="2003"/>
    <x v="1"/>
    <n v="1"/>
    <n v="303"/>
    <n v="0"/>
    <x v="6"/>
    <x v="13"/>
    <m/>
    <m/>
    <m/>
    <m/>
  </r>
  <r>
    <n v="376"/>
    <x v="1"/>
    <x v="246"/>
    <x v="0"/>
    <x v="149"/>
    <d v="2002-05-22T00:00:00"/>
    <s v="46"/>
    <d v="2002-05-22T00:00:00"/>
    <s v="46"/>
    <n v="1"/>
    <x v="360"/>
    <x v="2"/>
    <x v="2"/>
    <x v="1"/>
    <x v="2"/>
    <x v="0"/>
    <x v="0"/>
    <d v="2003-03-21T00:00:00"/>
    <n v="2003"/>
    <x v="1"/>
    <n v="1"/>
    <n v="303"/>
    <n v="0"/>
    <x v="6"/>
    <x v="13"/>
    <m/>
    <m/>
    <m/>
    <m/>
  </r>
  <r>
    <n v="377"/>
    <x v="1"/>
    <x v="247"/>
    <x v="0"/>
    <x v="245"/>
    <d v="2002-05-15T00:00:00"/>
    <s v="46"/>
    <d v="2002-05-15T00:00:00"/>
    <s v="46"/>
    <n v="1"/>
    <x v="361"/>
    <x v="1"/>
    <x v="1"/>
    <x v="0"/>
    <x v="0"/>
    <x v="0"/>
    <x v="0"/>
    <d v="2002-12-13T00:00:00"/>
    <n v="2002"/>
    <x v="1"/>
    <n v="2"/>
    <n v="212"/>
    <n v="0"/>
    <x v="0"/>
    <x v="14"/>
    <m/>
    <m/>
    <m/>
    <m/>
  </r>
  <r>
    <n v="378"/>
    <x v="1"/>
    <x v="247"/>
    <x v="0"/>
    <x v="245"/>
    <d v="2002-05-15T00:00:00"/>
    <s v="46"/>
    <d v="2002-05-15T00:00:00"/>
    <s v="46"/>
    <n v="2"/>
    <x v="362"/>
    <x v="1"/>
    <x v="1"/>
    <x v="0"/>
    <x v="0"/>
    <x v="0"/>
    <x v="0"/>
    <d v="2002-12-13T00:00:00"/>
    <n v="2002"/>
    <x v="1"/>
    <n v="2"/>
    <n v="212"/>
    <n v="0"/>
    <x v="0"/>
    <x v="14"/>
    <m/>
    <m/>
    <m/>
    <m/>
  </r>
  <r>
    <n v="379"/>
    <x v="1"/>
    <x v="248"/>
    <x v="0"/>
    <x v="246"/>
    <d v="2000-05-31T00:00:00"/>
    <s v="46"/>
    <d v="2000-05-31T00:00:00"/>
    <s v="46"/>
    <n v="1"/>
    <x v="363"/>
    <x v="1"/>
    <x v="4"/>
    <x v="0"/>
    <x v="0"/>
    <x v="0"/>
    <x v="0"/>
    <d v="2002-12-05T00:00:00"/>
    <n v="2002"/>
    <x v="1"/>
    <n v="1"/>
    <n v="918"/>
    <n v="2"/>
    <x v="1"/>
    <x v="14"/>
    <m/>
    <m/>
    <m/>
    <m/>
  </r>
  <r>
    <n v="380"/>
    <x v="1"/>
    <x v="249"/>
    <x v="0"/>
    <x v="247"/>
    <d v="2002-06-14T00:00:00"/>
    <s v="46"/>
    <d v="2002-06-14T00:00:00"/>
    <s v="46"/>
    <n v="1"/>
    <x v="364"/>
    <x v="0"/>
    <x v="3"/>
    <x v="0"/>
    <x v="0"/>
    <x v="0"/>
    <x v="0"/>
    <d v="2002-12-03T00:00:00"/>
    <n v="2002"/>
    <x v="1"/>
    <n v="1"/>
    <n v="172"/>
    <n v="0"/>
    <x v="1"/>
    <x v="14"/>
    <m/>
    <m/>
    <m/>
    <m/>
  </r>
  <r>
    <n v="381"/>
    <x v="1"/>
    <x v="250"/>
    <x v="0"/>
    <x v="248"/>
    <d v="2000-12-11T00:00:00"/>
    <s v="46"/>
    <d v="2000-12-11T00:00:00"/>
    <s v="46"/>
    <n v="1"/>
    <x v="365"/>
    <x v="1"/>
    <x v="4"/>
    <x v="0"/>
    <x v="0"/>
    <x v="0"/>
    <x v="0"/>
    <d v="2002-12-13T00:00:00"/>
    <n v="2002"/>
    <x v="1"/>
    <n v="3"/>
    <n v="732"/>
    <n v="2"/>
    <x v="2"/>
    <x v="14"/>
    <m/>
    <m/>
    <m/>
    <m/>
  </r>
  <r>
    <n v="382"/>
    <x v="1"/>
    <x v="250"/>
    <x v="0"/>
    <x v="248"/>
    <d v="2000-12-11T00:00:00"/>
    <s v="46"/>
    <d v="2000-12-11T00:00:00"/>
    <s v="46"/>
    <n v="2"/>
    <x v="366"/>
    <x v="2"/>
    <x v="2"/>
    <x v="1"/>
    <x v="5"/>
    <x v="16"/>
    <x v="5"/>
    <d v="2002-12-13T00:00:00"/>
    <n v="2002"/>
    <x v="1"/>
    <n v="3"/>
    <n v="732"/>
    <n v="2"/>
    <x v="2"/>
    <x v="14"/>
    <m/>
    <m/>
    <m/>
    <m/>
  </r>
  <r>
    <n v="383"/>
    <x v="1"/>
    <x v="250"/>
    <x v="0"/>
    <x v="248"/>
    <d v="2000-12-11T00:00:00"/>
    <s v="46"/>
    <d v="2000-12-11T00:00:00"/>
    <s v="46"/>
    <n v="3"/>
    <x v="367"/>
    <x v="0"/>
    <x v="3"/>
    <x v="0"/>
    <x v="0"/>
    <x v="0"/>
    <x v="0"/>
    <d v="2002-06-18T00:00:00"/>
    <n v="2002"/>
    <x v="1"/>
    <n v="3"/>
    <n v="554"/>
    <n v="1"/>
    <x v="2"/>
    <x v="14"/>
    <m/>
    <m/>
    <m/>
    <m/>
  </r>
  <r>
    <n v="384"/>
    <x v="1"/>
    <x v="251"/>
    <x v="0"/>
    <x v="249"/>
    <d v="2002-05-29T00:00:00"/>
    <s v="46"/>
    <d v="2002-05-29T00:00:00"/>
    <s v="46"/>
    <n v="1"/>
    <x v="368"/>
    <x v="0"/>
    <x v="3"/>
    <x v="0"/>
    <x v="0"/>
    <x v="0"/>
    <x v="0"/>
    <d v="2002-12-09T00:00:00"/>
    <n v="2002"/>
    <x v="1"/>
    <n v="1"/>
    <n v="194"/>
    <n v="0"/>
    <x v="3"/>
    <x v="14"/>
    <m/>
    <m/>
    <m/>
    <m/>
  </r>
  <r>
    <n v="385"/>
    <x v="1"/>
    <x v="252"/>
    <x v="0"/>
    <x v="250"/>
    <d v="2002-05-29T00:00:00"/>
    <s v="46"/>
    <d v="2002-05-29T00:00:00"/>
    <s v="46"/>
    <n v="1"/>
    <x v="369"/>
    <x v="0"/>
    <x v="3"/>
    <x v="0"/>
    <x v="0"/>
    <x v="0"/>
    <x v="0"/>
    <d v="2002-12-02T00:00:00"/>
    <n v="2002"/>
    <x v="1"/>
    <n v="2"/>
    <n v="187"/>
    <n v="0"/>
    <x v="3"/>
    <x v="14"/>
    <m/>
    <m/>
    <m/>
    <m/>
  </r>
  <r>
    <n v="386"/>
    <x v="1"/>
    <x v="252"/>
    <x v="0"/>
    <x v="250"/>
    <d v="2002-05-29T00:00:00"/>
    <s v="46"/>
    <d v="2002-05-29T00:00:00"/>
    <s v="46"/>
    <n v="2"/>
    <x v="370"/>
    <x v="0"/>
    <x v="3"/>
    <x v="0"/>
    <x v="0"/>
    <x v="0"/>
    <x v="0"/>
    <d v="2002-12-02T00:00:00"/>
    <n v="2002"/>
    <x v="1"/>
    <n v="2"/>
    <n v="187"/>
    <n v="0"/>
    <x v="3"/>
    <x v="14"/>
    <m/>
    <m/>
    <m/>
    <s v="Zusatzbotschaft (Botschaft ist auf Zeile 375) "/>
  </r>
  <r>
    <n v="387"/>
    <x v="1"/>
    <x v="253"/>
    <x v="0"/>
    <x v="251"/>
    <d v="2002-09-11T00:00:00"/>
    <s v="46"/>
    <d v="2002-09-11T00:00:00"/>
    <s v="46"/>
    <n v="1"/>
    <x v="371"/>
    <x v="0"/>
    <x v="3"/>
    <x v="0"/>
    <x v="0"/>
    <x v="0"/>
    <x v="0"/>
    <d v="2002-12-04T00:00:00"/>
    <n v="2002"/>
    <x v="1"/>
    <n v="1"/>
    <n v="84"/>
    <n v="0"/>
    <x v="4"/>
    <x v="14"/>
    <m/>
    <m/>
    <m/>
    <m/>
  </r>
  <r>
    <n v="388"/>
    <x v="1"/>
    <x v="254"/>
    <x v="0"/>
    <x v="252"/>
    <d v="2002-05-08T00:00:00"/>
    <s v="46"/>
    <d v="2002-05-08T00:00:00"/>
    <s v="46"/>
    <n v="1"/>
    <x v="372"/>
    <x v="0"/>
    <x v="0"/>
    <x v="0"/>
    <x v="0"/>
    <x v="0"/>
    <x v="0"/>
    <d v="2002-12-09T00:00:00"/>
    <n v="2002"/>
    <x v="1"/>
    <n v="1"/>
    <n v="215"/>
    <n v="0"/>
    <x v="4"/>
    <x v="14"/>
    <m/>
    <m/>
    <m/>
    <m/>
  </r>
  <r>
    <n v="389"/>
    <x v="1"/>
    <x v="255"/>
    <x v="0"/>
    <x v="253"/>
    <d v="2002-05-22T00:00:00"/>
    <s v="46"/>
    <d v="2002-05-22T00:00:00"/>
    <s v="46"/>
    <n v="1"/>
    <x v="373"/>
    <x v="0"/>
    <x v="0"/>
    <x v="0"/>
    <x v="0"/>
    <x v="0"/>
    <x v="0"/>
    <d v="2002-12-09T00:00:00"/>
    <n v="2002"/>
    <x v="1"/>
    <n v="1"/>
    <n v="201"/>
    <n v="0"/>
    <x v="4"/>
    <x v="14"/>
    <m/>
    <m/>
    <m/>
    <m/>
  </r>
  <r>
    <n v="390"/>
    <x v="1"/>
    <x v="256"/>
    <x v="0"/>
    <x v="254"/>
    <d v="2002-06-14T00:00:00"/>
    <s v="46"/>
    <d v="2002-06-14T00:00:00"/>
    <s v="46"/>
    <n v="1"/>
    <x v="374"/>
    <x v="0"/>
    <x v="3"/>
    <x v="0"/>
    <x v="0"/>
    <x v="0"/>
    <x v="0"/>
    <d v="2002-12-10T00:00:00"/>
    <n v="2002"/>
    <x v="1"/>
    <n v="1"/>
    <n v="179"/>
    <n v="0"/>
    <x v="4"/>
    <x v="14"/>
    <m/>
    <m/>
    <m/>
    <m/>
  </r>
  <r>
    <n v="391"/>
    <x v="1"/>
    <x v="257"/>
    <x v="0"/>
    <x v="255"/>
    <d v="2002-09-30T00:00:00"/>
    <s v="46"/>
    <d v="2002-09-30T00:00:00"/>
    <s v="46"/>
    <n v="1"/>
    <x v="375"/>
    <x v="0"/>
    <x v="3"/>
    <x v="1"/>
    <x v="4"/>
    <x v="0"/>
    <x v="0"/>
    <d v="2002-12-11T00:00:00"/>
    <n v="2002"/>
    <x v="1"/>
    <n v="3"/>
    <n v="72"/>
    <n v="0"/>
    <x v="4"/>
    <x v="14"/>
    <m/>
    <m/>
    <m/>
    <m/>
  </r>
  <r>
    <n v="392"/>
    <x v="1"/>
    <x v="257"/>
    <x v="0"/>
    <x v="255"/>
    <d v="2002-09-30T00:00:00"/>
    <s v="46"/>
    <d v="2002-09-30T00:00:00"/>
    <s v="46"/>
    <n v="2"/>
    <x v="245"/>
    <x v="0"/>
    <x v="3"/>
    <x v="1"/>
    <x v="0"/>
    <x v="0"/>
    <x v="0"/>
    <d v="2002-12-04T00:00:00"/>
    <n v="2002"/>
    <x v="1"/>
    <n v="3"/>
    <n v="65"/>
    <n v="0"/>
    <x v="4"/>
    <x v="14"/>
    <m/>
    <m/>
    <m/>
    <m/>
  </r>
  <r>
    <n v="393"/>
    <x v="1"/>
    <x v="257"/>
    <x v="0"/>
    <x v="255"/>
    <d v="2002-09-30T00:00:00"/>
    <s v="46"/>
    <d v="2002-09-30T00:00:00"/>
    <s v="46"/>
    <n v="3"/>
    <x v="376"/>
    <x v="0"/>
    <x v="3"/>
    <x v="0"/>
    <x v="0"/>
    <x v="0"/>
    <x v="0"/>
    <d v="2002-12-04T00:00:00"/>
    <n v="2002"/>
    <x v="1"/>
    <n v="3"/>
    <n v="65"/>
    <n v="0"/>
    <x v="4"/>
    <x v="14"/>
    <m/>
    <m/>
    <m/>
    <m/>
  </r>
  <r>
    <n v="394"/>
    <x v="1"/>
    <x v="258"/>
    <x v="0"/>
    <x v="256"/>
    <d v="2002-09-30T00:00:00"/>
    <s v="46"/>
    <d v="2002-09-30T00:00:00"/>
    <s v="46"/>
    <n v="1"/>
    <x v="377"/>
    <x v="0"/>
    <x v="3"/>
    <x v="1"/>
    <x v="0"/>
    <x v="0"/>
    <x v="0"/>
    <d v="2002-12-04T00:00:00"/>
    <n v="2002"/>
    <x v="1"/>
    <n v="2"/>
    <n v="65"/>
    <n v="0"/>
    <x v="4"/>
    <x v="14"/>
    <m/>
    <m/>
    <m/>
    <m/>
  </r>
  <r>
    <n v="395"/>
    <x v="1"/>
    <x v="258"/>
    <x v="0"/>
    <x v="256"/>
    <d v="2002-09-30T00:00:00"/>
    <s v="46"/>
    <d v="2002-09-30T00:00:00"/>
    <s v="46"/>
    <n v="2"/>
    <x v="378"/>
    <x v="0"/>
    <x v="3"/>
    <x v="0"/>
    <x v="0"/>
    <x v="0"/>
    <x v="0"/>
    <d v="2002-12-04T00:00:00"/>
    <n v="2002"/>
    <x v="1"/>
    <n v="2"/>
    <n v="65"/>
    <n v="0"/>
    <x v="4"/>
    <x v="14"/>
    <m/>
    <m/>
    <m/>
    <m/>
  </r>
  <r>
    <n v="396"/>
    <x v="1"/>
    <x v="259"/>
    <x v="0"/>
    <x v="257"/>
    <d v="2002-09-11T00:00:00"/>
    <s v="46"/>
    <d v="2002-09-11T00:00:00"/>
    <s v="46"/>
    <n v="1"/>
    <x v="379"/>
    <x v="0"/>
    <x v="0"/>
    <x v="0"/>
    <x v="0"/>
    <x v="0"/>
    <x v="0"/>
    <d v="2002-12-09T00:00:00"/>
    <n v="2002"/>
    <x v="1"/>
    <n v="1"/>
    <n v="89"/>
    <n v="0"/>
    <x v="4"/>
    <x v="14"/>
    <m/>
    <m/>
    <m/>
    <m/>
  </r>
  <r>
    <n v="397"/>
    <x v="1"/>
    <x v="260"/>
    <x v="0"/>
    <x v="258"/>
    <d v="2002-09-11T00:00:00"/>
    <s v="46"/>
    <d v="2002-09-11T00:00:00"/>
    <s v="46"/>
    <n v="1"/>
    <x v="380"/>
    <x v="0"/>
    <x v="0"/>
    <x v="0"/>
    <x v="0"/>
    <x v="0"/>
    <x v="0"/>
    <d v="2002-12-09T00:00:00"/>
    <n v="2002"/>
    <x v="1"/>
    <n v="1"/>
    <n v="89"/>
    <n v="0"/>
    <x v="4"/>
    <x v="14"/>
    <m/>
    <m/>
    <m/>
    <m/>
  </r>
  <r>
    <n v="398"/>
    <x v="1"/>
    <x v="261"/>
    <x v="0"/>
    <x v="259"/>
    <d v="2002-09-30T00:00:00"/>
    <s v="46"/>
    <d v="2002-09-30T00:00:00"/>
    <s v="46"/>
    <n v="1"/>
    <x v="381"/>
    <x v="2"/>
    <x v="2"/>
    <x v="0"/>
    <x v="0"/>
    <x v="0"/>
    <x v="0"/>
    <d v="2002-12-13T00:00:00"/>
    <n v="2002"/>
    <x v="1"/>
    <n v="3"/>
    <n v="74"/>
    <n v="0"/>
    <x v="4"/>
    <x v="14"/>
    <m/>
    <m/>
    <m/>
    <m/>
  </r>
  <r>
    <n v="399"/>
    <x v="1"/>
    <x v="261"/>
    <x v="0"/>
    <x v="259"/>
    <d v="2002-09-30T00:00:00"/>
    <s v="46"/>
    <d v="2002-09-30T00:00:00"/>
    <s v="46"/>
    <n v="2"/>
    <x v="382"/>
    <x v="0"/>
    <x v="3"/>
    <x v="0"/>
    <x v="0"/>
    <x v="0"/>
    <x v="0"/>
    <d v="2002-12-04T00:00:00"/>
    <n v="2002"/>
    <x v="1"/>
    <n v="3"/>
    <n v="65"/>
    <n v="0"/>
    <x v="4"/>
    <x v="14"/>
    <m/>
    <m/>
    <m/>
    <m/>
  </r>
  <r>
    <n v="400"/>
    <x v="1"/>
    <x v="261"/>
    <x v="0"/>
    <x v="259"/>
    <d v="2002-09-30T00:00:00"/>
    <s v="46"/>
    <d v="2002-09-30T00:00:00"/>
    <s v="46"/>
    <n v="3"/>
    <x v="383"/>
    <x v="2"/>
    <x v="2"/>
    <x v="0"/>
    <x v="0"/>
    <x v="0"/>
    <x v="0"/>
    <d v="2002-12-13T00:00:00"/>
    <n v="2002"/>
    <x v="1"/>
    <n v="3"/>
    <n v="74"/>
    <n v="0"/>
    <x v="4"/>
    <x v="14"/>
    <m/>
    <m/>
    <m/>
    <m/>
  </r>
  <r>
    <n v="401"/>
    <x v="1"/>
    <x v="262"/>
    <x v="0"/>
    <x v="260"/>
    <d v="2002-10-30T00:00:00"/>
    <s v="46"/>
    <d v="2002-10-30T00:00:00"/>
    <s v="46"/>
    <n v="1"/>
    <x v="384"/>
    <x v="2"/>
    <x v="7"/>
    <x v="0"/>
    <x v="0"/>
    <x v="0"/>
    <x v="0"/>
    <d v="2002-12-13T00:00:00"/>
    <n v="2002"/>
    <x v="1"/>
    <n v="1"/>
    <n v="44"/>
    <n v="0"/>
    <x v="4"/>
    <x v="14"/>
    <m/>
    <m/>
    <m/>
    <m/>
  </r>
  <r>
    <n v="402"/>
    <x v="1"/>
    <x v="263"/>
    <x v="0"/>
    <x v="261"/>
    <d v="1999-09-15T00:00:00"/>
    <s v="45"/>
    <d v="1999-09-15T00:00:00"/>
    <s v="45"/>
    <n v="1"/>
    <x v="385"/>
    <x v="1"/>
    <x v="4"/>
    <x v="0"/>
    <x v="0"/>
    <x v="0"/>
    <x v="0"/>
    <d v="2002-03-12T00:00:00"/>
    <n v="2002"/>
    <x v="1"/>
    <n v="2"/>
    <n v="909"/>
    <n v="2"/>
    <x v="5"/>
    <x v="14"/>
    <m/>
    <m/>
    <m/>
    <m/>
  </r>
  <r>
    <n v="403"/>
    <x v="1"/>
    <x v="263"/>
    <x v="0"/>
    <x v="261"/>
    <d v="1999-09-15T00:00:00"/>
    <s v="45"/>
    <d v="1999-09-15T00:00:00"/>
    <s v="45"/>
    <n v="2"/>
    <x v="386"/>
    <x v="2"/>
    <x v="2"/>
    <x v="1"/>
    <x v="5"/>
    <x v="17"/>
    <x v="7"/>
    <d v="2002-12-13T00:00:00"/>
    <n v="2002"/>
    <x v="1"/>
    <n v="2"/>
    <n v="1185"/>
    <n v="3"/>
    <x v="5"/>
    <x v="14"/>
    <m/>
    <m/>
    <m/>
    <m/>
  </r>
  <r>
    <n v="404"/>
    <x v="1"/>
    <x v="264"/>
    <x v="0"/>
    <x v="262"/>
    <d v="2000-09-06T00:00:00"/>
    <s v="46"/>
    <d v="2000-09-06T00:00:00"/>
    <s v="46"/>
    <n v="1"/>
    <x v="387"/>
    <x v="2"/>
    <x v="2"/>
    <x v="1"/>
    <x v="5"/>
    <x v="16"/>
    <x v="4"/>
    <d v="2002-12-13T00:00:00"/>
    <n v="2002"/>
    <x v="1"/>
    <n v="1"/>
    <n v="828"/>
    <n v="2"/>
    <x v="5"/>
    <x v="14"/>
    <m/>
    <m/>
    <m/>
    <m/>
  </r>
  <r>
    <n v="405"/>
    <x v="1"/>
    <x v="265"/>
    <x v="0"/>
    <x v="263"/>
    <d v="2002-08-21T00:00:00"/>
    <s v="46"/>
    <d v="2002-08-21T00:00:00"/>
    <s v="46"/>
    <n v="1"/>
    <x v="388"/>
    <x v="0"/>
    <x v="5"/>
    <x v="0"/>
    <x v="0"/>
    <x v="0"/>
    <x v="0"/>
    <d v="2002-12-10T00:00:00"/>
    <n v="2002"/>
    <x v="1"/>
    <n v="1"/>
    <n v="111"/>
    <n v="0"/>
    <x v="5"/>
    <x v="14"/>
    <m/>
    <m/>
    <m/>
    <m/>
  </r>
  <r>
    <n v="406"/>
    <x v="1"/>
    <x v="266"/>
    <x v="0"/>
    <x v="264"/>
    <d v="2002-09-04T00:00:00"/>
    <s v="46"/>
    <d v="2002-09-04T00:00:00"/>
    <s v="46"/>
    <n v="1"/>
    <x v="389"/>
    <x v="0"/>
    <x v="0"/>
    <x v="0"/>
    <x v="0"/>
    <x v="0"/>
    <x v="0"/>
    <d v="2002-12-10T00:00:00"/>
    <n v="2002"/>
    <x v="1"/>
    <n v="1"/>
    <n v="97"/>
    <n v="0"/>
    <x v="5"/>
    <x v="14"/>
    <m/>
    <m/>
    <m/>
    <m/>
  </r>
  <r>
    <n v="407"/>
    <x v="1"/>
    <x v="267"/>
    <x v="0"/>
    <x v="265"/>
    <d v="2002-10-16T00:00:00"/>
    <s v="46"/>
    <d v="2002-10-16T00:00:00"/>
    <s v="46"/>
    <n v="1"/>
    <x v="390"/>
    <x v="2"/>
    <x v="7"/>
    <x v="1"/>
    <x v="0"/>
    <x v="0"/>
    <x v="0"/>
    <d v="2002-12-13T00:00:00"/>
    <n v="2002"/>
    <x v="1"/>
    <n v="1"/>
    <n v="58"/>
    <n v="0"/>
    <x v="5"/>
    <x v="14"/>
    <m/>
    <m/>
    <m/>
    <m/>
  </r>
  <r>
    <n v="408"/>
    <x v="1"/>
    <x v="268"/>
    <x v="0"/>
    <x v="266"/>
    <d v="1999-12-01T00:00:00"/>
    <s v="45"/>
    <d v="1999-12-01T00:00:00"/>
    <s v="45"/>
    <n v="1"/>
    <x v="391"/>
    <x v="1"/>
    <x v="4"/>
    <x v="0"/>
    <x v="0"/>
    <x v="0"/>
    <x v="0"/>
    <d v="2002-12-13T00:00:00"/>
    <n v="2002"/>
    <x v="1"/>
    <n v="2"/>
    <n v="1108"/>
    <n v="3"/>
    <x v="6"/>
    <x v="14"/>
    <m/>
    <m/>
    <m/>
    <m/>
  </r>
  <r>
    <n v="409"/>
    <x v="1"/>
    <x v="269"/>
    <x v="0"/>
    <x v="267"/>
    <d v="2002-05-22T00:00:00"/>
    <s v="46"/>
    <d v="2002-05-22T00:00:00"/>
    <s v="46"/>
    <n v="1"/>
    <x v="392"/>
    <x v="0"/>
    <x v="5"/>
    <x v="0"/>
    <x v="0"/>
    <x v="0"/>
    <x v="0"/>
    <d v="2002-12-09T00:00:00"/>
    <n v="2002"/>
    <x v="1"/>
    <n v="2"/>
    <n v="201"/>
    <n v="0"/>
    <x v="6"/>
    <x v="14"/>
    <m/>
    <m/>
    <m/>
    <m/>
  </r>
  <r>
    <n v="410"/>
    <x v="1"/>
    <x v="269"/>
    <x v="0"/>
    <x v="267"/>
    <d v="2002-05-22T00:00:00"/>
    <s v="46"/>
    <d v="2002-05-22T00:00:00"/>
    <s v="46"/>
    <n v="2"/>
    <x v="393"/>
    <x v="2"/>
    <x v="2"/>
    <x v="0"/>
    <x v="0"/>
    <x v="0"/>
    <x v="0"/>
    <d v="2002-12-13T00:00:00"/>
    <n v="2002"/>
    <x v="1"/>
    <n v="2"/>
    <n v="205"/>
    <n v="0"/>
    <x v="6"/>
    <x v="14"/>
    <m/>
    <m/>
    <m/>
    <m/>
  </r>
  <r>
    <n v="411"/>
    <x v="1"/>
    <x v="270"/>
    <x v="0"/>
    <x v="268"/>
    <d v="2002-09-20T00:00:00"/>
    <s v="46"/>
    <d v="2002-09-20T00:00:00"/>
    <s v="46"/>
    <n v="1"/>
    <x v="394"/>
    <x v="3"/>
    <x v="6"/>
    <x v="0"/>
    <x v="0"/>
    <x v="0"/>
    <x v="0"/>
    <d v="2002-12-13T00:00:00"/>
    <n v="2002"/>
    <x v="1"/>
    <n v="1"/>
    <n v="84"/>
    <n v="0"/>
    <x v="7"/>
    <x v="14"/>
    <m/>
    <m/>
    <m/>
    <m/>
  </r>
  <r>
    <n v="412"/>
    <x v="1"/>
    <x v="271"/>
    <x v="0"/>
    <x v="269"/>
    <d v="2002-02-13T00:00:00"/>
    <s v="46"/>
    <d v="2002-02-13T00:00:00"/>
    <s v="46"/>
    <n v="1"/>
    <x v="395"/>
    <x v="0"/>
    <x v="5"/>
    <x v="1"/>
    <x v="0"/>
    <x v="0"/>
    <x v="0"/>
    <d v="2002-06-11T00:00:00"/>
    <n v="2002"/>
    <x v="1"/>
    <n v="1"/>
    <n v="118"/>
    <n v="0"/>
    <x v="7"/>
    <x v="15"/>
    <m/>
    <m/>
    <m/>
    <s v="Departement ursprünglich 1 = Allgemein"/>
  </r>
  <r>
    <n v="413"/>
    <x v="1"/>
    <x v="272"/>
    <x v="0"/>
    <x v="270"/>
    <d v="2002-03-08T00:00:00"/>
    <s v="46"/>
    <d v="2002-03-08T00:00:00"/>
    <s v="46"/>
    <n v="1"/>
    <x v="396"/>
    <x v="0"/>
    <x v="0"/>
    <x v="0"/>
    <x v="0"/>
    <x v="0"/>
    <x v="0"/>
    <d v="2002-10-04T00:00:00"/>
    <n v="2002"/>
    <x v="1"/>
    <n v="1"/>
    <n v="210"/>
    <n v="0"/>
    <x v="0"/>
    <x v="15"/>
    <m/>
    <m/>
    <m/>
    <m/>
  </r>
  <r>
    <n v="414"/>
    <x v="1"/>
    <x v="273"/>
    <x v="0"/>
    <x v="271"/>
    <d v="2001-04-25T00:00:00"/>
    <s v="46"/>
    <d v="2001-04-25T00:00:00"/>
    <s v="46"/>
    <n v="1"/>
    <x v="397"/>
    <x v="1"/>
    <x v="4"/>
    <x v="0"/>
    <x v="0"/>
    <x v="0"/>
    <x v="0"/>
    <d v="2002-10-04T00:00:00"/>
    <n v="2002"/>
    <x v="1"/>
    <n v="2"/>
    <n v="527"/>
    <n v="1"/>
    <x v="2"/>
    <x v="15"/>
    <m/>
    <m/>
    <m/>
    <m/>
  </r>
  <r>
    <n v="415"/>
    <x v="1"/>
    <x v="273"/>
    <x v="0"/>
    <x v="271"/>
    <d v="2001-04-25T00:00:00"/>
    <s v="46"/>
    <d v="2001-04-25T00:00:00"/>
    <s v="46"/>
    <n v="2"/>
    <x v="398"/>
    <x v="1"/>
    <x v="4"/>
    <x v="0"/>
    <x v="0"/>
    <x v="0"/>
    <x v="0"/>
    <d v="2002-10-04T00:00:00"/>
    <n v="2002"/>
    <x v="1"/>
    <n v="2"/>
    <n v="527"/>
    <n v="1"/>
    <x v="2"/>
    <x v="15"/>
    <m/>
    <m/>
    <m/>
    <m/>
  </r>
  <r>
    <n v="416"/>
    <x v="1"/>
    <x v="274"/>
    <x v="0"/>
    <x v="272"/>
    <d v="2002-03-15T00:00:00"/>
    <s v="46"/>
    <d v="2002-03-15T00:00:00"/>
    <s v="46"/>
    <n v="1"/>
    <x v="9"/>
    <x v="0"/>
    <x v="5"/>
    <x v="0"/>
    <x v="0"/>
    <x v="0"/>
    <x v="0"/>
    <d v="2002-09-23T00:00:00"/>
    <n v="2002"/>
    <x v="1"/>
    <n v="1"/>
    <n v="192"/>
    <n v="0"/>
    <x v="2"/>
    <x v="15"/>
    <m/>
    <m/>
    <m/>
    <m/>
  </r>
  <r>
    <n v="417"/>
    <x v="1"/>
    <x v="275"/>
    <x v="0"/>
    <x v="273"/>
    <d v="2002-04-10T00:00:00"/>
    <s v="46"/>
    <d v="2002-04-10T00:00:00"/>
    <s v="46"/>
    <n v="1"/>
    <x v="399"/>
    <x v="2"/>
    <x v="2"/>
    <x v="1"/>
    <x v="0"/>
    <x v="0"/>
    <x v="0"/>
    <d v="2002-10-04T00:00:00"/>
    <n v="2002"/>
    <x v="1"/>
    <n v="2"/>
    <n v="177"/>
    <n v="0"/>
    <x v="2"/>
    <x v="15"/>
    <m/>
    <m/>
    <m/>
    <m/>
  </r>
  <r>
    <n v="418"/>
    <x v="1"/>
    <x v="275"/>
    <x v="0"/>
    <x v="273"/>
    <d v="2002-04-10T00:00:00"/>
    <s v="46"/>
    <d v="2002-04-10T00:00:00"/>
    <s v="46"/>
    <n v="2"/>
    <x v="400"/>
    <x v="2"/>
    <x v="2"/>
    <x v="0"/>
    <x v="0"/>
    <x v="0"/>
    <x v="0"/>
    <d v="2002-10-04T00:00:00"/>
    <n v="2002"/>
    <x v="1"/>
    <n v="2"/>
    <n v="177"/>
    <n v="0"/>
    <x v="2"/>
    <x v="15"/>
    <m/>
    <m/>
    <m/>
    <m/>
  </r>
  <r>
    <n v="419"/>
    <x v="1"/>
    <x v="276"/>
    <x v="0"/>
    <x v="274"/>
    <d v="2001-10-17T00:00:00"/>
    <s v="46"/>
    <d v="2001-10-17T00:00:00"/>
    <s v="46"/>
    <n v="1"/>
    <x v="401"/>
    <x v="2"/>
    <x v="2"/>
    <x v="1"/>
    <x v="3"/>
    <x v="0"/>
    <x v="0"/>
    <d v="2002-10-04T00:00:00"/>
    <n v="2002"/>
    <x v="1"/>
    <n v="1"/>
    <n v="352"/>
    <n v="0"/>
    <x v="3"/>
    <x v="15"/>
    <m/>
    <m/>
    <m/>
    <m/>
  </r>
  <r>
    <n v="420"/>
    <x v="1"/>
    <x v="277"/>
    <x v="0"/>
    <x v="275"/>
    <d v="2001-10-24T00:00:00"/>
    <s v="46"/>
    <d v="2001-10-24T00:00:00"/>
    <s v="46"/>
    <n v="1"/>
    <x v="402"/>
    <x v="2"/>
    <x v="2"/>
    <x v="1"/>
    <x v="3"/>
    <x v="0"/>
    <x v="0"/>
    <d v="2002-10-04T00:00:00"/>
    <n v="2002"/>
    <x v="1"/>
    <n v="4"/>
    <n v="345"/>
    <n v="0"/>
    <x v="3"/>
    <x v="15"/>
    <m/>
    <m/>
    <m/>
    <m/>
  </r>
  <r>
    <n v="421"/>
    <x v="1"/>
    <x v="277"/>
    <x v="0"/>
    <x v="275"/>
    <d v="2001-10-24T00:00:00"/>
    <s v="46"/>
    <d v="2001-10-24T00:00:00"/>
    <s v="46"/>
    <n v="2"/>
    <x v="403"/>
    <x v="3"/>
    <x v="6"/>
    <x v="0"/>
    <x v="0"/>
    <x v="0"/>
    <x v="0"/>
    <d v="2002-10-04T00:00:00"/>
    <n v="2002"/>
    <x v="1"/>
    <n v="4"/>
    <n v="345"/>
    <n v="0"/>
    <x v="3"/>
    <x v="15"/>
    <m/>
    <m/>
    <m/>
    <m/>
  </r>
  <r>
    <n v="422"/>
    <x v="1"/>
    <x v="277"/>
    <x v="0"/>
    <x v="275"/>
    <d v="2001-10-24T00:00:00"/>
    <s v="46"/>
    <d v="2001-10-24T00:00:00"/>
    <s v="46"/>
    <n v="3"/>
    <x v="404"/>
    <x v="3"/>
    <x v="6"/>
    <x v="1"/>
    <x v="1"/>
    <x v="0"/>
    <x v="0"/>
    <d v="2002-10-15T00:00:00"/>
    <n v="2002"/>
    <x v="1"/>
    <n v="4"/>
    <n v="356"/>
    <n v="0"/>
    <x v="3"/>
    <x v="15"/>
    <m/>
    <m/>
    <m/>
    <m/>
  </r>
  <r>
    <n v="423"/>
    <x v="1"/>
    <x v="277"/>
    <x v="0"/>
    <x v="275"/>
    <d v="2001-10-24T00:00:00"/>
    <s v="46"/>
    <d v="2001-10-24T00:00:00"/>
    <s v="46"/>
    <n v="4"/>
    <x v="405"/>
    <x v="2"/>
    <x v="2"/>
    <x v="1"/>
    <x v="0"/>
    <x v="0"/>
    <x v="0"/>
    <d v="2002-10-04T00:00:00"/>
    <n v="2002"/>
    <x v="1"/>
    <n v="4"/>
    <n v="345"/>
    <n v="0"/>
    <x v="3"/>
    <x v="15"/>
    <m/>
    <m/>
    <m/>
    <m/>
  </r>
  <r>
    <n v="424"/>
    <x v="1"/>
    <x v="278"/>
    <x v="0"/>
    <x v="276"/>
    <d v="2002-02-27T00:00:00"/>
    <s v="46"/>
    <d v="2002-02-27T00:00:00"/>
    <s v="46"/>
    <n v="1"/>
    <x v="406"/>
    <x v="0"/>
    <x v="3"/>
    <x v="1"/>
    <x v="2"/>
    <x v="0"/>
    <x v="0"/>
    <d v="2002-09-25T00:00:00"/>
    <n v="2002"/>
    <x v="1"/>
    <n v="1"/>
    <n v="210"/>
    <n v="0"/>
    <x v="3"/>
    <x v="15"/>
    <m/>
    <m/>
    <m/>
    <m/>
  </r>
  <r>
    <n v="425"/>
    <x v="1"/>
    <x v="279"/>
    <x v="0"/>
    <x v="277"/>
    <d v="2002-03-08T00:00:00"/>
    <s v="46"/>
    <d v="2002-03-08T00:00:00"/>
    <s v="46"/>
    <n v="1"/>
    <x v="407"/>
    <x v="0"/>
    <x v="5"/>
    <x v="0"/>
    <x v="0"/>
    <x v="0"/>
    <x v="0"/>
    <d v="2002-10-01T00:00:00"/>
    <n v="2002"/>
    <x v="1"/>
    <n v="3"/>
    <n v="207"/>
    <n v="0"/>
    <x v="6"/>
    <x v="15"/>
    <m/>
    <m/>
    <m/>
    <m/>
  </r>
  <r>
    <n v="426"/>
    <x v="1"/>
    <x v="279"/>
    <x v="0"/>
    <x v="277"/>
    <d v="2002-03-08T00:00:00"/>
    <s v="46"/>
    <d v="2002-03-08T00:00:00"/>
    <s v="46"/>
    <n v="2"/>
    <x v="408"/>
    <x v="0"/>
    <x v="3"/>
    <x v="0"/>
    <x v="0"/>
    <x v="0"/>
    <x v="0"/>
    <d v="2002-10-01T00:00:00"/>
    <n v="2002"/>
    <x v="1"/>
    <n v="3"/>
    <n v="207"/>
    <n v="0"/>
    <x v="6"/>
    <x v="15"/>
    <m/>
    <m/>
    <m/>
    <m/>
  </r>
  <r>
    <n v="427"/>
    <x v="1"/>
    <x v="279"/>
    <x v="0"/>
    <x v="277"/>
    <d v="2002-03-08T00:00:00"/>
    <s v="46"/>
    <d v="2002-03-08T00:00:00"/>
    <s v="46"/>
    <n v="3"/>
    <x v="409"/>
    <x v="0"/>
    <x v="3"/>
    <x v="0"/>
    <x v="0"/>
    <x v="0"/>
    <x v="0"/>
    <d v="2002-10-01T00:00:00"/>
    <n v="2002"/>
    <x v="1"/>
    <n v="3"/>
    <n v="207"/>
    <n v="0"/>
    <x v="6"/>
    <x v="15"/>
    <m/>
    <m/>
    <m/>
    <m/>
  </r>
  <r>
    <n v="428"/>
    <x v="1"/>
    <x v="280"/>
    <x v="0"/>
    <x v="278"/>
    <d v="2001-09-05T00:00:00"/>
    <s v="46"/>
    <d v="2001-09-05T00:00:00"/>
    <s v="46"/>
    <n v="1"/>
    <x v="410"/>
    <x v="0"/>
    <x v="5"/>
    <x v="0"/>
    <x v="0"/>
    <x v="0"/>
    <x v="0"/>
    <d v="2002-06-12T00:00:00"/>
    <n v="2002"/>
    <x v="1"/>
    <n v="1"/>
    <n v="280"/>
    <n v="0"/>
    <x v="0"/>
    <x v="16"/>
    <m/>
    <m/>
    <m/>
    <m/>
  </r>
  <r>
    <n v="429"/>
    <x v="1"/>
    <x v="281"/>
    <x v="0"/>
    <x v="279"/>
    <d v="2001-11-14T00:00:00"/>
    <s v="46"/>
    <d v="2001-11-14T00:00:00"/>
    <s v="46"/>
    <n v="1"/>
    <x v="411"/>
    <x v="0"/>
    <x v="3"/>
    <x v="1"/>
    <x v="0"/>
    <x v="0"/>
    <x v="0"/>
    <d v="2002-06-12T00:00:00"/>
    <n v="2002"/>
    <x v="1"/>
    <n v="1"/>
    <n v="210"/>
    <n v="0"/>
    <x v="0"/>
    <x v="16"/>
    <m/>
    <m/>
    <m/>
    <m/>
  </r>
  <r>
    <n v="430"/>
    <x v="1"/>
    <x v="282"/>
    <x v="0"/>
    <x v="280"/>
    <d v="2001-11-14T00:00:00"/>
    <s v="46"/>
    <d v="2001-11-14T00:00:00"/>
    <s v="46"/>
    <n v="1"/>
    <x v="412"/>
    <x v="0"/>
    <x v="3"/>
    <x v="0"/>
    <x v="0"/>
    <x v="0"/>
    <x v="0"/>
    <d v="2002-06-13T00:00:00"/>
    <n v="2002"/>
    <x v="1"/>
    <n v="1"/>
    <n v="211"/>
    <n v="0"/>
    <x v="0"/>
    <x v="16"/>
    <m/>
    <m/>
    <m/>
    <m/>
  </r>
  <r>
    <n v="431"/>
    <x v="1"/>
    <x v="283"/>
    <x v="0"/>
    <x v="281"/>
    <d v="2001-10-17T00:00:00"/>
    <s v="46"/>
    <d v="2001-10-17T00:00:00"/>
    <s v="46"/>
    <n v="1"/>
    <x v="413"/>
    <x v="0"/>
    <x v="0"/>
    <x v="0"/>
    <x v="0"/>
    <x v="0"/>
    <x v="0"/>
    <d v="2002-06-06T00:00:00"/>
    <n v="2002"/>
    <x v="1"/>
    <n v="1"/>
    <n v="232"/>
    <n v="0"/>
    <x v="1"/>
    <x v="16"/>
    <m/>
    <m/>
    <m/>
    <m/>
  </r>
  <r>
    <n v="432"/>
    <x v="1"/>
    <x v="284"/>
    <x v="0"/>
    <x v="282"/>
    <d v="2001-10-31T00:00:00"/>
    <s v="46"/>
    <d v="2001-10-31T00:00:00"/>
    <s v="46"/>
    <n v="1"/>
    <x v="414"/>
    <x v="0"/>
    <x v="3"/>
    <x v="0"/>
    <x v="0"/>
    <x v="0"/>
    <x v="0"/>
    <d v="2002-06-06T00:00:00"/>
    <n v="2002"/>
    <x v="1"/>
    <n v="1"/>
    <n v="218"/>
    <n v="0"/>
    <x v="1"/>
    <x v="16"/>
    <m/>
    <m/>
    <m/>
    <m/>
  </r>
  <r>
    <n v="433"/>
    <x v="1"/>
    <x v="285"/>
    <x v="0"/>
    <x v="283"/>
    <d v="2001-11-07T00:00:00"/>
    <s v="46"/>
    <d v="2001-11-07T00:00:00"/>
    <s v="46"/>
    <n v="1"/>
    <x v="415"/>
    <x v="3"/>
    <x v="6"/>
    <x v="0"/>
    <x v="0"/>
    <x v="0"/>
    <x v="0"/>
    <d v="2002-06-21T00:00:00"/>
    <n v="2002"/>
    <x v="1"/>
    <n v="3"/>
    <n v="226"/>
    <n v="0"/>
    <x v="1"/>
    <x v="16"/>
    <m/>
    <m/>
    <m/>
    <m/>
  </r>
  <r>
    <n v="434"/>
    <x v="1"/>
    <x v="285"/>
    <x v="0"/>
    <x v="283"/>
    <d v="2001-11-07T00:00:00"/>
    <s v="46"/>
    <d v="2001-11-07T00:00:00"/>
    <s v="46"/>
    <n v="2"/>
    <x v="416"/>
    <x v="3"/>
    <x v="6"/>
    <x v="0"/>
    <x v="0"/>
    <x v="0"/>
    <x v="0"/>
    <d v="2002-06-21T00:00:00"/>
    <n v="2002"/>
    <x v="1"/>
    <n v="3"/>
    <n v="226"/>
    <n v="0"/>
    <x v="1"/>
    <x v="16"/>
    <m/>
    <m/>
    <m/>
    <m/>
  </r>
  <r>
    <n v="435"/>
    <x v="1"/>
    <x v="285"/>
    <x v="0"/>
    <x v="283"/>
    <d v="2001-11-07T00:00:00"/>
    <s v="46"/>
    <d v="2001-11-07T00:00:00"/>
    <s v="46"/>
    <n v="3"/>
    <x v="417"/>
    <x v="2"/>
    <x v="2"/>
    <x v="0"/>
    <x v="0"/>
    <x v="0"/>
    <x v="0"/>
    <d v="2002-06-21T00:00:00"/>
    <n v="2002"/>
    <x v="1"/>
    <n v="3"/>
    <n v="226"/>
    <n v="0"/>
    <x v="1"/>
    <x v="16"/>
    <m/>
    <m/>
    <m/>
    <m/>
  </r>
  <r>
    <n v="436"/>
    <x v="1"/>
    <x v="286"/>
    <x v="0"/>
    <x v="284"/>
    <d v="2001-06-15T00:00:00"/>
    <s v="46"/>
    <d v="2001-06-15T00:00:00"/>
    <s v="46"/>
    <n v="1"/>
    <x v="418"/>
    <x v="2"/>
    <x v="2"/>
    <x v="0"/>
    <x v="0"/>
    <x v="0"/>
    <x v="0"/>
    <d v="2002-06-21T00:00:00"/>
    <n v="2002"/>
    <x v="1"/>
    <n v="2"/>
    <n v="371"/>
    <n v="1"/>
    <x v="2"/>
    <x v="16"/>
    <m/>
    <m/>
    <m/>
    <m/>
  </r>
  <r>
    <n v="437"/>
    <x v="1"/>
    <x v="286"/>
    <x v="0"/>
    <x v="284"/>
    <d v="2001-06-15T00:00:00"/>
    <s v="46"/>
    <d v="2001-06-15T00:00:00"/>
    <s v="46"/>
    <n v="2"/>
    <x v="419"/>
    <x v="0"/>
    <x v="0"/>
    <x v="0"/>
    <x v="0"/>
    <x v="0"/>
    <x v="0"/>
    <d v="2002-06-04T00:00:00"/>
    <n v="2002"/>
    <x v="1"/>
    <n v="2"/>
    <n v="354"/>
    <n v="0"/>
    <x v="2"/>
    <x v="16"/>
    <m/>
    <m/>
    <m/>
    <m/>
  </r>
  <r>
    <n v="438"/>
    <x v="1"/>
    <x v="287"/>
    <x v="0"/>
    <x v="285"/>
    <d v="2001-07-03T00:00:00"/>
    <s v="46"/>
    <d v="2001-07-03T00:00:00"/>
    <s v="46"/>
    <n v="1"/>
    <x v="420"/>
    <x v="0"/>
    <x v="0"/>
    <x v="0"/>
    <x v="0"/>
    <x v="0"/>
    <x v="0"/>
    <d v="2002-06-04T00:00:00"/>
    <n v="2002"/>
    <x v="1"/>
    <n v="1"/>
    <n v="336"/>
    <n v="0"/>
    <x v="2"/>
    <x v="16"/>
    <m/>
    <m/>
    <m/>
    <m/>
  </r>
  <r>
    <n v="439"/>
    <x v="1"/>
    <x v="288"/>
    <x v="0"/>
    <x v="286"/>
    <d v="2001-12-19T00:00:00"/>
    <s v="46"/>
    <d v="2001-12-19T00:00:00"/>
    <s v="46"/>
    <n v="1"/>
    <x v="421"/>
    <x v="0"/>
    <x v="5"/>
    <x v="0"/>
    <x v="0"/>
    <x v="0"/>
    <x v="0"/>
    <d v="2002-06-13T00:00:00"/>
    <n v="2002"/>
    <x v="1"/>
    <n v="1"/>
    <n v="176"/>
    <n v="0"/>
    <x v="2"/>
    <x v="16"/>
    <m/>
    <m/>
    <m/>
    <m/>
  </r>
  <r>
    <n v="440"/>
    <x v="1"/>
    <x v="289"/>
    <x v="0"/>
    <x v="287"/>
    <d v="2002-03-27T00:00:00"/>
    <s v="46"/>
    <d v="2002-03-27T00:00:00"/>
    <s v="46"/>
    <n v="1"/>
    <x v="422"/>
    <x v="0"/>
    <x v="5"/>
    <x v="1"/>
    <x v="2"/>
    <x v="0"/>
    <x v="0"/>
    <d v="2002-06-17T00:00:00"/>
    <n v="2002"/>
    <x v="1"/>
    <n v="3"/>
    <n v="82"/>
    <n v="0"/>
    <x v="4"/>
    <x v="16"/>
    <m/>
    <m/>
    <m/>
    <m/>
  </r>
  <r>
    <n v="441"/>
    <x v="1"/>
    <x v="289"/>
    <x v="0"/>
    <x v="287"/>
    <d v="2002-03-27T00:00:00"/>
    <s v="46"/>
    <d v="2002-03-27T00:00:00"/>
    <s v="46"/>
    <n v="2"/>
    <x v="423"/>
    <x v="0"/>
    <x v="5"/>
    <x v="0"/>
    <x v="0"/>
    <x v="0"/>
    <x v="0"/>
    <d v="2002-06-11T00:00:00"/>
    <n v="2002"/>
    <x v="1"/>
    <n v="3"/>
    <n v="76"/>
    <n v="0"/>
    <x v="4"/>
    <x v="16"/>
    <m/>
    <m/>
    <m/>
    <m/>
  </r>
  <r>
    <n v="442"/>
    <x v="1"/>
    <x v="289"/>
    <x v="0"/>
    <x v="287"/>
    <d v="2002-03-27T00:00:00"/>
    <s v="46"/>
    <d v="2002-03-27T00:00:00"/>
    <s v="46"/>
    <n v="3"/>
    <x v="424"/>
    <x v="0"/>
    <x v="5"/>
    <x v="0"/>
    <x v="0"/>
    <x v="0"/>
    <x v="0"/>
    <d v="2002-06-11T00:00:00"/>
    <n v="2002"/>
    <x v="1"/>
    <n v="3"/>
    <n v="76"/>
    <n v="0"/>
    <x v="4"/>
    <x v="16"/>
    <m/>
    <m/>
    <m/>
    <m/>
  </r>
  <r>
    <n v="443"/>
    <x v="1"/>
    <x v="290"/>
    <x v="0"/>
    <x v="288"/>
    <d v="2002-03-27T00:00:00"/>
    <s v="46"/>
    <d v="2002-03-27T00:00:00"/>
    <s v="46"/>
    <n v="1"/>
    <x v="425"/>
    <x v="0"/>
    <x v="3"/>
    <x v="1"/>
    <x v="3"/>
    <x v="0"/>
    <x v="0"/>
    <d v="2002-06-17T00:00:00"/>
    <n v="2002"/>
    <x v="1"/>
    <n v="2"/>
    <n v="82"/>
    <n v="0"/>
    <x v="4"/>
    <x v="16"/>
    <m/>
    <m/>
    <m/>
    <m/>
  </r>
  <r>
    <n v="444"/>
    <x v="1"/>
    <x v="290"/>
    <x v="0"/>
    <x v="288"/>
    <d v="2002-03-27T00:00:00"/>
    <s v="46"/>
    <d v="2002-03-27T00:00:00"/>
    <s v="46"/>
    <n v="2"/>
    <x v="426"/>
    <x v="0"/>
    <x v="3"/>
    <x v="0"/>
    <x v="0"/>
    <x v="0"/>
    <x v="0"/>
    <d v="2002-06-11T00:00:00"/>
    <n v="2002"/>
    <x v="1"/>
    <n v="2"/>
    <n v="76"/>
    <n v="0"/>
    <x v="4"/>
    <x v="16"/>
    <m/>
    <m/>
    <m/>
    <m/>
  </r>
  <r>
    <n v="445"/>
    <x v="1"/>
    <x v="291"/>
    <x v="0"/>
    <x v="289"/>
    <d v="2002-04-10T00:00:00"/>
    <s v="46"/>
    <d v="2002-04-10T00:00:00"/>
    <s v="46"/>
    <n v="1"/>
    <x v="427"/>
    <x v="2"/>
    <x v="2"/>
    <x v="0"/>
    <x v="0"/>
    <x v="0"/>
    <x v="0"/>
    <d v="2002-06-21T00:00:00"/>
    <n v="2002"/>
    <x v="1"/>
    <n v="2"/>
    <n v="72"/>
    <n v="0"/>
    <x v="4"/>
    <x v="16"/>
    <m/>
    <m/>
    <m/>
    <m/>
  </r>
  <r>
    <n v="446"/>
    <x v="1"/>
    <x v="291"/>
    <x v="0"/>
    <x v="289"/>
    <d v="2002-04-10T00:00:00"/>
    <s v="46"/>
    <d v="2002-04-10T00:00:00"/>
    <s v="46"/>
    <n v="2"/>
    <x v="428"/>
    <x v="2"/>
    <x v="2"/>
    <x v="0"/>
    <x v="0"/>
    <x v="0"/>
    <x v="0"/>
    <d v="2002-06-21T00:00:00"/>
    <n v="2002"/>
    <x v="1"/>
    <n v="2"/>
    <n v="72"/>
    <n v="0"/>
    <x v="4"/>
    <x v="16"/>
    <m/>
    <m/>
    <m/>
    <m/>
  </r>
  <r>
    <n v="447"/>
    <x v="1"/>
    <x v="292"/>
    <x v="0"/>
    <x v="290"/>
    <d v="2001-11-07T00:00:00"/>
    <s v="46"/>
    <d v="2001-11-07T00:00:00"/>
    <s v="46"/>
    <n v="1"/>
    <x v="429"/>
    <x v="0"/>
    <x v="3"/>
    <x v="0"/>
    <x v="0"/>
    <x v="0"/>
    <x v="0"/>
    <d v="2002-06-05T00:00:00"/>
    <n v="2002"/>
    <x v="1"/>
    <n v="1"/>
    <n v="210"/>
    <n v="0"/>
    <x v="5"/>
    <x v="16"/>
    <m/>
    <m/>
    <m/>
    <m/>
  </r>
  <r>
    <n v="448"/>
    <x v="1"/>
    <x v="293"/>
    <x v="0"/>
    <x v="291"/>
    <d v="2002-01-09T00:00:00"/>
    <s v="46"/>
    <d v="2002-01-09T00:00:00"/>
    <s v="46"/>
    <n v="1"/>
    <x v="430"/>
    <x v="2"/>
    <x v="2"/>
    <x v="0"/>
    <x v="0"/>
    <x v="0"/>
    <x v="0"/>
    <d v="2002-06-21T00:00:00"/>
    <n v="2002"/>
    <x v="1"/>
    <n v="1"/>
    <n v="163"/>
    <n v="0"/>
    <x v="5"/>
    <x v="16"/>
    <m/>
    <m/>
    <m/>
    <m/>
  </r>
  <r>
    <n v="449"/>
    <x v="1"/>
    <x v="294"/>
    <x v="0"/>
    <x v="292"/>
    <d v="2002-02-20T00:00:00"/>
    <s v="46"/>
    <d v="2002-02-20T00:00:00"/>
    <s v="46"/>
    <n v="1"/>
    <x v="388"/>
    <x v="0"/>
    <x v="5"/>
    <x v="0"/>
    <x v="0"/>
    <x v="0"/>
    <x v="0"/>
    <d v="2002-06-18T00:00:00"/>
    <n v="2002"/>
    <x v="1"/>
    <n v="1"/>
    <n v="118"/>
    <n v="0"/>
    <x v="5"/>
    <x v="16"/>
    <m/>
    <m/>
    <m/>
    <m/>
  </r>
  <r>
    <n v="450"/>
    <x v="1"/>
    <x v="295"/>
    <x v="0"/>
    <x v="293"/>
    <d v="2001-11-21T00:00:00"/>
    <s v="46"/>
    <d v="2001-11-21T00:00:00"/>
    <s v="46"/>
    <n v="1"/>
    <x v="431"/>
    <x v="0"/>
    <x v="0"/>
    <x v="0"/>
    <x v="0"/>
    <x v="0"/>
    <x v="0"/>
    <d v="2002-06-06T00:00:00"/>
    <n v="2002"/>
    <x v="1"/>
    <n v="1"/>
    <n v="197"/>
    <n v="0"/>
    <x v="6"/>
    <x v="16"/>
    <m/>
    <m/>
    <m/>
    <m/>
  </r>
  <r>
    <n v="451"/>
    <x v="1"/>
    <x v="296"/>
    <x v="0"/>
    <x v="294"/>
    <d v="2001-11-30T00:00:00"/>
    <s v="46"/>
    <d v="2001-11-30T00:00:00"/>
    <s v="46"/>
    <n v="1"/>
    <x v="432"/>
    <x v="2"/>
    <x v="2"/>
    <x v="1"/>
    <x v="5"/>
    <x v="18"/>
    <x v="9"/>
    <d v="2002-07-02T00:00:00"/>
    <n v="2002"/>
    <x v="1"/>
    <n v="1"/>
    <n v="214"/>
    <n v="0"/>
    <x v="7"/>
    <x v="16"/>
    <m/>
    <m/>
    <m/>
    <m/>
  </r>
  <r>
    <n v="452"/>
    <x v="1"/>
    <x v="297"/>
    <x v="0"/>
    <x v="295"/>
    <d v="2001-06-15T00:00:00"/>
    <s v="46"/>
    <d v="2001-06-15T00:00:00"/>
    <s v="46"/>
    <n v="1"/>
    <x v="433"/>
    <x v="1"/>
    <x v="4"/>
    <x v="0"/>
    <x v="0"/>
    <x v="0"/>
    <x v="0"/>
    <d v="2002-03-22T00:00:00"/>
    <n v="2002"/>
    <x v="1"/>
    <n v="1"/>
    <n v="280"/>
    <n v="0"/>
    <x v="2"/>
    <x v="17"/>
    <m/>
    <m/>
    <m/>
    <m/>
  </r>
  <r>
    <n v="453"/>
    <x v="1"/>
    <x v="298"/>
    <x v="0"/>
    <x v="296"/>
    <d v="2002-01-30T00:00:00"/>
    <s v="46"/>
    <d v="2002-01-30T00:00:00"/>
    <s v="46"/>
    <n v="1"/>
    <x v="434"/>
    <x v="2"/>
    <x v="2"/>
    <x v="0"/>
    <x v="0"/>
    <x v="0"/>
    <x v="0"/>
    <d v="2002-03-22T00:00:00"/>
    <n v="2002"/>
    <x v="1"/>
    <n v="1"/>
    <n v="51"/>
    <n v="0"/>
    <x v="2"/>
    <x v="17"/>
    <m/>
    <m/>
    <m/>
    <m/>
  </r>
  <r>
    <n v="454"/>
    <x v="1"/>
    <x v="299"/>
    <x v="0"/>
    <x v="212"/>
    <d v="2002-02-13T00:00:00"/>
    <s v="46"/>
    <d v="2002-02-13T00:00:00"/>
    <s v="46"/>
    <n v="1"/>
    <x v="306"/>
    <x v="0"/>
    <x v="5"/>
    <x v="0"/>
    <x v="0"/>
    <x v="0"/>
    <x v="0"/>
    <d v="2002-03-13T00:00:00"/>
    <n v="2002"/>
    <x v="1"/>
    <n v="1"/>
    <n v="28"/>
    <n v="0"/>
    <x v="3"/>
    <x v="17"/>
    <m/>
    <m/>
    <m/>
    <m/>
  </r>
  <r>
    <n v="455"/>
    <x v="1"/>
    <x v="300"/>
    <x v="0"/>
    <x v="297"/>
    <d v="2000-05-17T00:00:00"/>
    <s v="46"/>
    <d v="2000-05-17T00:00:00"/>
    <s v="46"/>
    <n v="2"/>
    <x v="435"/>
    <x v="2"/>
    <x v="2"/>
    <x v="1"/>
    <x v="3"/>
    <x v="0"/>
    <x v="0"/>
    <d v="2002-03-22T00:00:00"/>
    <n v="2002"/>
    <x v="1"/>
    <n v="2"/>
    <n v="674"/>
    <n v="1"/>
    <x v="4"/>
    <x v="17"/>
    <m/>
    <m/>
    <m/>
    <m/>
  </r>
  <r>
    <n v="456"/>
    <x v="1"/>
    <x v="301"/>
    <x v="0"/>
    <x v="298"/>
    <d v="2001-02-28T00:00:00"/>
    <s v="46"/>
    <d v="2001-02-28T00:00:00"/>
    <s v="46"/>
    <n v="1"/>
    <x v="436"/>
    <x v="1"/>
    <x v="4"/>
    <x v="1"/>
    <x v="1"/>
    <x v="0"/>
    <x v="0"/>
    <d v="2002-03-22T00:00:00"/>
    <n v="2002"/>
    <x v="1"/>
    <n v="1"/>
    <n v="387"/>
    <n v="1"/>
    <x v="4"/>
    <x v="17"/>
    <m/>
    <m/>
    <m/>
    <m/>
  </r>
  <r>
    <n v="457"/>
    <x v="1"/>
    <x v="302"/>
    <x v="0"/>
    <x v="299"/>
    <d v="2000-10-25T00:00:00"/>
    <s v="46"/>
    <d v="2000-10-25T00:00:00"/>
    <s v="46"/>
    <n v="1"/>
    <x v="437"/>
    <x v="1"/>
    <x v="4"/>
    <x v="0"/>
    <x v="0"/>
    <x v="0"/>
    <x v="0"/>
    <d v="2002-03-22T00:00:00"/>
    <n v="2002"/>
    <x v="1"/>
    <n v="1"/>
    <n v="513"/>
    <n v="1"/>
    <x v="5"/>
    <x v="17"/>
    <m/>
    <m/>
    <m/>
    <m/>
  </r>
  <r>
    <n v="458"/>
    <x v="1"/>
    <x v="303"/>
    <x v="0"/>
    <x v="300"/>
    <d v="2000-12-20T00:00:00"/>
    <s v="46"/>
    <d v="2000-12-20T00:00:00"/>
    <s v="46"/>
    <n v="1"/>
    <x v="438"/>
    <x v="2"/>
    <x v="2"/>
    <x v="1"/>
    <x v="1"/>
    <x v="0"/>
    <x v="0"/>
    <d v="2002-03-22T00:00:00"/>
    <n v="2002"/>
    <x v="1"/>
    <n v="1"/>
    <n v="457"/>
    <n v="1"/>
    <x v="5"/>
    <x v="17"/>
    <m/>
    <m/>
    <m/>
    <m/>
  </r>
  <r>
    <n v="459"/>
    <x v="1"/>
    <x v="304"/>
    <x v="0"/>
    <x v="301"/>
    <d v="2001-02-28T00:00:00"/>
    <s v="46"/>
    <d v="2001-02-28T00:00:00"/>
    <s v="46"/>
    <n v="1"/>
    <x v="439"/>
    <x v="2"/>
    <x v="2"/>
    <x v="1"/>
    <x v="4"/>
    <x v="0"/>
    <x v="0"/>
    <d v="2002-03-22T00:00:00"/>
    <n v="2002"/>
    <x v="1"/>
    <n v="1"/>
    <n v="387"/>
    <n v="1"/>
    <x v="5"/>
    <x v="17"/>
    <m/>
    <m/>
    <m/>
    <m/>
  </r>
  <r>
    <n v="460"/>
    <x v="1"/>
    <x v="305"/>
    <x v="0"/>
    <x v="302"/>
    <d v="2002-01-09T00:00:00"/>
    <s v="46"/>
    <d v="2002-01-09T00:00:00"/>
    <s v="46"/>
    <n v="1"/>
    <x v="440"/>
    <x v="0"/>
    <x v="0"/>
    <x v="0"/>
    <x v="0"/>
    <x v="0"/>
    <x v="0"/>
    <d v="2002-03-14T00:00:00"/>
    <n v="2002"/>
    <x v="1"/>
    <n v="8"/>
    <n v="64"/>
    <n v="0"/>
    <x v="5"/>
    <x v="17"/>
    <m/>
    <m/>
    <m/>
    <m/>
  </r>
  <r>
    <n v="461"/>
    <x v="1"/>
    <x v="305"/>
    <x v="0"/>
    <x v="302"/>
    <d v="2002-01-09T00:00:00"/>
    <s v="46"/>
    <d v="2002-01-09T00:00:00"/>
    <s v="46"/>
    <n v="2"/>
    <x v="441"/>
    <x v="0"/>
    <x v="0"/>
    <x v="0"/>
    <x v="0"/>
    <x v="0"/>
    <x v="0"/>
    <d v="2002-03-14T00:00:00"/>
    <n v="2002"/>
    <x v="1"/>
    <n v="8"/>
    <n v="64"/>
    <n v="0"/>
    <x v="5"/>
    <x v="17"/>
    <m/>
    <m/>
    <m/>
    <m/>
  </r>
  <r>
    <n v="462"/>
    <x v="1"/>
    <x v="305"/>
    <x v="0"/>
    <x v="302"/>
    <d v="2002-01-09T00:00:00"/>
    <s v="46"/>
    <d v="2002-01-09T00:00:00"/>
    <s v="46"/>
    <n v="3"/>
    <x v="442"/>
    <x v="0"/>
    <x v="0"/>
    <x v="0"/>
    <x v="0"/>
    <x v="0"/>
    <x v="0"/>
    <d v="2002-03-14T00:00:00"/>
    <n v="2002"/>
    <x v="1"/>
    <n v="8"/>
    <n v="64"/>
    <n v="0"/>
    <x v="5"/>
    <x v="17"/>
    <m/>
    <m/>
    <m/>
    <m/>
  </r>
  <r>
    <n v="463"/>
    <x v="1"/>
    <x v="305"/>
    <x v="0"/>
    <x v="302"/>
    <d v="2002-01-09T00:00:00"/>
    <s v="46"/>
    <d v="2002-01-09T00:00:00"/>
    <s v="46"/>
    <n v="4"/>
    <x v="443"/>
    <x v="0"/>
    <x v="0"/>
    <x v="0"/>
    <x v="0"/>
    <x v="0"/>
    <x v="0"/>
    <d v="2002-03-14T00:00:00"/>
    <n v="2002"/>
    <x v="1"/>
    <n v="8"/>
    <n v="64"/>
    <n v="0"/>
    <x v="5"/>
    <x v="17"/>
    <m/>
    <m/>
    <m/>
    <m/>
  </r>
  <r>
    <n v="464"/>
    <x v="1"/>
    <x v="305"/>
    <x v="0"/>
    <x v="302"/>
    <d v="2002-01-09T00:00:00"/>
    <s v="46"/>
    <d v="2002-01-09T00:00:00"/>
    <s v="46"/>
    <n v="5"/>
    <x v="444"/>
    <x v="0"/>
    <x v="0"/>
    <x v="0"/>
    <x v="0"/>
    <x v="0"/>
    <x v="0"/>
    <d v="2002-03-14T00:00:00"/>
    <n v="2002"/>
    <x v="1"/>
    <n v="8"/>
    <n v="64"/>
    <n v="0"/>
    <x v="5"/>
    <x v="17"/>
    <m/>
    <m/>
    <m/>
    <m/>
  </r>
  <r>
    <n v="465"/>
    <x v="1"/>
    <x v="305"/>
    <x v="0"/>
    <x v="302"/>
    <d v="2002-01-09T00:00:00"/>
    <s v="46"/>
    <d v="2002-01-09T00:00:00"/>
    <s v="46"/>
    <n v="6"/>
    <x v="445"/>
    <x v="0"/>
    <x v="0"/>
    <x v="0"/>
    <x v="0"/>
    <x v="0"/>
    <x v="0"/>
    <d v="2002-03-14T00:00:00"/>
    <n v="2002"/>
    <x v="1"/>
    <n v="8"/>
    <n v="64"/>
    <n v="0"/>
    <x v="5"/>
    <x v="17"/>
    <m/>
    <m/>
    <m/>
    <m/>
  </r>
  <r>
    <n v="466"/>
    <x v="1"/>
    <x v="305"/>
    <x v="0"/>
    <x v="302"/>
    <d v="2002-01-09T00:00:00"/>
    <s v="46"/>
    <d v="2002-01-09T00:00:00"/>
    <s v="46"/>
    <n v="7"/>
    <x v="446"/>
    <x v="0"/>
    <x v="0"/>
    <x v="0"/>
    <x v="0"/>
    <x v="0"/>
    <x v="0"/>
    <d v="2002-03-14T00:00:00"/>
    <n v="2002"/>
    <x v="1"/>
    <n v="8"/>
    <n v="64"/>
    <n v="0"/>
    <x v="5"/>
    <x v="17"/>
    <m/>
    <m/>
    <m/>
    <m/>
  </r>
  <r>
    <n v="467"/>
    <x v="1"/>
    <x v="305"/>
    <x v="0"/>
    <x v="302"/>
    <d v="2002-01-09T00:00:00"/>
    <s v="46"/>
    <d v="2002-01-09T00:00:00"/>
    <s v="46"/>
    <n v="8"/>
    <x v="447"/>
    <x v="1"/>
    <x v="1"/>
    <x v="0"/>
    <x v="0"/>
    <x v="0"/>
    <x v="0"/>
    <d v="2002-03-22T00:00:00"/>
    <n v="2002"/>
    <x v="1"/>
    <n v="8"/>
    <n v="72"/>
    <n v="0"/>
    <x v="5"/>
    <x v="17"/>
    <m/>
    <m/>
    <m/>
    <m/>
  </r>
  <r>
    <n v="468"/>
    <x v="1"/>
    <x v="306"/>
    <x v="0"/>
    <x v="303"/>
    <d v="2002-01-30T00:00:00"/>
    <s v="46"/>
    <d v="2002-01-30T00:00:00"/>
    <s v="46"/>
    <n v="1"/>
    <x v="448"/>
    <x v="0"/>
    <x v="3"/>
    <x v="1"/>
    <x v="0"/>
    <x v="0"/>
    <x v="0"/>
    <d v="2002-03-14T00:00:00"/>
    <n v="2002"/>
    <x v="1"/>
    <n v="1"/>
    <n v="43"/>
    <n v="0"/>
    <x v="5"/>
    <x v="17"/>
    <m/>
    <m/>
    <m/>
    <m/>
  </r>
  <r>
    <n v="469"/>
    <x v="1"/>
    <x v="307"/>
    <x v="0"/>
    <x v="304"/>
    <d v="2001-06-27T00:00:00"/>
    <s v="46"/>
    <d v="2001-06-27T00:00:00"/>
    <s v="46"/>
    <n v="1"/>
    <x v="449"/>
    <x v="0"/>
    <x v="5"/>
    <x v="0"/>
    <x v="0"/>
    <x v="0"/>
    <x v="0"/>
    <d v="2002-03-04T00:00:00"/>
    <n v="2002"/>
    <x v="1"/>
    <n v="1"/>
    <n v="250"/>
    <n v="0"/>
    <x v="6"/>
    <x v="17"/>
    <m/>
    <m/>
    <m/>
    <m/>
  </r>
  <r>
    <n v="470"/>
    <x v="1"/>
    <x v="308"/>
    <x v="0"/>
    <x v="305"/>
    <d v="2001-06-05T00:00:00"/>
    <s v="46"/>
    <d v="2001-06-05T00:00:00"/>
    <s v="46"/>
    <n v="1"/>
    <x v="450"/>
    <x v="2"/>
    <x v="2"/>
    <x v="1"/>
    <x v="2"/>
    <x v="0"/>
    <x v="0"/>
    <d v="2002-03-22T00:00:00"/>
    <n v="2002"/>
    <x v="1"/>
    <n v="3"/>
    <n v="290"/>
    <n v="0"/>
    <x v="7"/>
    <x v="17"/>
    <m/>
    <m/>
    <m/>
    <m/>
  </r>
  <r>
    <n v="471"/>
    <x v="1"/>
    <x v="308"/>
    <x v="0"/>
    <x v="305"/>
    <d v="2001-06-05T00:00:00"/>
    <s v="46"/>
    <d v="2001-06-05T00:00:00"/>
    <s v="46"/>
    <n v="2"/>
    <x v="451"/>
    <x v="3"/>
    <x v="6"/>
    <x v="0"/>
    <x v="0"/>
    <x v="0"/>
    <x v="0"/>
    <d v="2002-03-22T00:00:00"/>
    <n v="2002"/>
    <x v="1"/>
    <n v="3"/>
    <n v="290"/>
    <n v="0"/>
    <x v="7"/>
    <x v="17"/>
    <m/>
    <m/>
    <m/>
    <m/>
  </r>
  <r>
    <n v="472"/>
    <x v="1"/>
    <x v="308"/>
    <x v="0"/>
    <x v="305"/>
    <d v="2001-06-05T00:00:00"/>
    <s v="46"/>
    <d v="2001-06-05T00:00:00"/>
    <s v="46"/>
    <n v="3"/>
    <x v="452"/>
    <x v="0"/>
    <x v="5"/>
    <x v="0"/>
    <x v="0"/>
    <x v="0"/>
    <x v="0"/>
    <d v="2002-03-05T00:00:00"/>
    <n v="2002"/>
    <x v="1"/>
    <n v="3"/>
    <n v="273"/>
    <n v="0"/>
    <x v="7"/>
    <x v="17"/>
    <m/>
    <m/>
    <m/>
    <m/>
  </r>
  <r>
    <n v="473"/>
    <x v="1"/>
    <x v="309"/>
    <x v="0"/>
    <x v="306"/>
    <d v="2000-09-18T00:00:00"/>
    <s v="46"/>
    <d v="2000-09-18T00:00:00"/>
    <s v="46"/>
    <n v="1"/>
    <x v="453"/>
    <x v="2"/>
    <x v="2"/>
    <x v="1"/>
    <x v="0"/>
    <x v="0"/>
    <x v="0"/>
    <d v="2001-12-14T00:00:00"/>
    <n v="2001"/>
    <x v="1"/>
    <n v="1"/>
    <n v="452"/>
    <n v="1"/>
    <x v="1"/>
    <x v="18"/>
    <m/>
    <m/>
    <m/>
    <m/>
  </r>
  <r>
    <n v="474"/>
    <x v="1"/>
    <x v="310"/>
    <x v="0"/>
    <x v="307"/>
    <d v="2001-05-30T00:00:00"/>
    <s v="46"/>
    <d v="2001-05-30T00:00:00"/>
    <s v="46"/>
    <n v="1"/>
    <x v="454"/>
    <x v="0"/>
    <x v="3"/>
    <x v="0"/>
    <x v="0"/>
    <x v="0"/>
    <x v="0"/>
    <d v="2001-11-29T00:00:00"/>
    <n v="2001"/>
    <x v="1"/>
    <n v="1"/>
    <n v="183"/>
    <n v="0"/>
    <x v="1"/>
    <x v="18"/>
    <m/>
    <m/>
    <m/>
    <m/>
  </r>
  <r>
    <n v="475"/>
    <x v="1"/>
    <x v="311"/>
    <x v="0"/>
    <x v="308"/>
    <d v="2000-11-15T00:00:00"/>
    <s v="46"/>
    <d v="2000-11-15T00:00:00"/>
    <s v="46"/>
    <n v="1"/>
    <x v="455"/>
    <x v="1"/>
    <x v="4"/>
    <x v="1"/>
    <x v="0"/>
    <x v="0"/>
    <x v="0"/>
    <d v="2001-12-14T00:00:00"/>
    <n v="2001"/>
    <x v="1"/>
    <n v="1"/>
    <n v="394"/>
    <n v="1"/>
    <x v="2"/>
    <x v="18"/>
    <m/>
    <m/>
    <m/>
    <m/>
  </r>
  <r>
    <n v="476"/>
    <x v="1"/>
    <x v="312"/>
    <x v="0"/>
    <x v="309"/>
    <d v="2001-06-15T00:00:00"/>
    <s v="46"/>
    <d v="2001-06-15T00:00:00"/>
    <s v="46"/>
    <n v="1"/>
    <x v="278"/>
    <x v="0"/>
    <x v="5"/>
    <x v="0"/>
    <x v="0"/>
    <x v="0"/>
    <x v="0"/>
    <d v="2001-12-11T00:00:00"/>
    <n v="2001"/>
    <x v="1"/>
    <n v="1"/>
    <n v="179"/>
    <n v="0"/>
    <x v="2"/>
    <x v="18"/>
    <m/>
    <m/>
    <m/>
    <m/>
  </r>
  <r>
    <n v="477"/>
    <x v="1"/>
    <x v="313"/>
    <x v="0"/>
    <x v="310"/>
    <d v="2001-07-03T00:00:00"/>
    <s v="46"/>
    <d v="2001-07-03T00:00:00"/>
    <s v="46"/>
    <n v="1"/>
    <x v="456"/>
    <x v="0"/>
    <x v="3"/>
    <x v="0"/>
    <x v="0"/>
    <x v="0"/>
    <x v="0"/>
    <d v="2001-12-11T00:00:00"/>
    <n v="2001"/>
    <x v="1"/>
    <n v="1"/>
    <n v="161"/>
    <n v="0"/>
    <x v="3"/>
    <x v="18"/>
    <m/>
    <m/>
    <m/>
    <m/>
  </r>
  <r>
    <n v="478"/>
    <x v="1"/>
    <x v="314"/>
    <x v="0"/>
    <x v="311"/>
    <d v="2001-07-03T00:00:00"/>
    <s v="46"/>
    <d v="2001-07-03T00:00:00"/>
    <s v="46"/>
    <n v="1"/>
    <x v="457"/>
    <x v="0"/>
    <x v="3"/>
    <x v="0"/>
    <x v="3"/>
    <x v="0"/>
    <x v="0"/>
    <d v="2001-12-12T00:00:00"/>
    <n v="2001"/>
    <x v="1"/>
    <n v="1"/>
    <n v="162"/>
    <n v="0"/>
    <x v="3"/>
    <x v="18"/>
    <m/>
    <m/>
    <m/>
    <m/>
  </r>
  <r>
    <n v="479"/>
    <x v="1"/>
    <x v="315"/>
    <x v="0"/>
    <x v="312"/>
    <d v="2001-09-12T00:00:00"/>
    <s v="46"/>
    <d v="2001-09-12T00:00:00"/>
    <s v="46"/>
    <n v="1"/>
    <x v="104"/>
    <x v="0"/>
    <x v="5"/>
    <x v="1"/>
    <x v="2"/>
    <x v="0"/>
    <x v="0"/>
    <d v="2001-12-12T00:00:00"/>
    <n v="2001"/>
    <x v="1"/>
    <n v="1"/>
    <n v="91"/>
    <n v="0"/>
    <x v="3"/>
    <x v="18"/>
    <m/>
    <m/>
    <m/>
    <m/>
  </r>
  <r>
    <n v="480"/>
    <x v="1"/>
    <x v="316"/>
    <x v="0"/>
    <x v="313"/>
    <d v="2001-06-05T00:00:00"/>
    <s v="46"/>
    <d v="2001-06-05T00:00:00"/>
    <s v="46"/>
    <n v="1"/>
    <x v="458"/>
    <x v="0"/>
    <x v="0"/>
    <x v="0"/>
    <x v="0"/>
    <x v="0"/>
    <x v="0"/>
    <d v="2001-12-03T00:00:00"/>
    <n v="2001"/>
    <x v="1"/>
    <n v="1"/>
    <n v="181"/>
    <n v="0"/>
    <x v="4"/>
    <x v="18"/>
    <m/>
    <m/>
    <m/>
    <m/>
  </r>
  <r>
    <n v="481"/>
    <x v="1"/>
    <x v="317"/>
    <x v="0"/>
    <x v="314"/>
    <d v="2001-06-15T00:00:00"/>
    <s v="46"/>
    <d v="2001-06-15T00:00:00"/>
    <s v="46"/>
    <n v="1"/>
    <x v="459"/>
    <x v="0"/>
    <x v="3"/>
    <x v="0"/>
    <x v="0"/>
    <x v="0"/>
    <x v="0"/>
    <d v="2001-12-03T00:00:00"/>
    <n v="2001"/>
    <x v="1"/>
    <n v="1"/>
    <n v="171"/>
    <n v="0"/>
    <x v="4"/>
    <x v="18"/>
    <m/>
    <m/>
    <m/>
    <m/>
  </r>
  <r>
    <n v="482"/>
    <x v="1"/>
    <x v="318"/>
    <x v="0"/>
    <x v="315"/>
    <d v="2001-06-15T00:00:00"/>
    <s v="46"/>
    <d v="2001-06-15T00:00:00"/>
    <s v="46"/>
    <n v="1"/>
    <x v="460"/>
    <x v="3"/>
    <x v="6"/>
    <x v="0"/>
    <x v="0"/>
    <x v="0"/>
    <x v="0"/>
    <d v="2001-12-14T00:00:00"/>
    <n v="2001"/>
    <x v="1"/>
    <n v="1"/>
    <n v="182"/>
    <n v="0"/>
    <x v="4"/>
    <x v="18"/>
    <m/>
    <m/>
    <m/>
    <m/>
  </r>
  <r>
    <n v="483"/>
    <x v="1"/>
    <x v="319"/>
    <x v="0"/>
    <x v="316"/>
    <d v="2001-09-28T00:00:00"/>
    <s v="46"/>
    <d v="2001-09-28T00:00:00"/>
    <s v="46"/>
    <n v="1"/>
    <x v="461"/>
    <x v="0"/>
    <x v="3"/>
    <x v="1"/>
    <x v="4"/>
    <x v="0"/>
    <x v="0"/>
    <d v="2001-12-12T00:00:00"/>
    <n v="2001"/>
    <x v="1"/>
    <n v="3"/>
    <n v="75"/>
    <n v="0"/>
    <x v="4"/>
    <x v="18"/>
    <m/>
    <m/>
    <m/>
    <m/>
  </r>
  <r>
    <n v="484"/>
    <x v="1"/>
    <x v="319"/>
    <x v="0"/>
    <x v="316"/>
    <d v="2001-09-28T00:00:00"/>
    <s v="46"/>
    <d v="2001-09-28T00:00:00"/>
    <s v="46"/>
    <n v="2"/>
    <x v="378"/>
    <x v="0"/>
    <x v="3"/>
    <x v="0"/>
    <x v="0"/>
    <x v="0"/>
    <x v="0"/>
    <d v="2001-12-05T00:00:00"/>
    <n v="2001"/>
    <x v="1"/>
    <n v="3"/>
    <n v="68"/>
    <n v="0"/>
    <x v="4"/>
    <x v="18"/>
    <m/>
    <m/>
    <m/>
    <m/>
  </r>
  <r>
    <n v="485"/>
    <x v="1"/>
    <x v="319"/>
    <x v="0"/>
    <x v="316"/>
    <d v="2001-09-28T00:00:00"/>
    <s v="46"/>
    <d v="2001-09-28T00:00:00"/>
    <s v="46"/>
    <n v="3"/>
    <x v="462"/>
    <x v="0"/>
    <x v="3"/>
    <x v="0"/>
    <x v="0"/>
    <x v="0"/>
    <x v="0"/>
    <d v="2001-12-05T00:00:00"/>
    <n v="2001"/>
    <x v="1"/>
    <n v="3"/>
    <n v="68"/>
    <n v="0"/>
    <x v="4"/>
    <x v="18"/>
    <m/>
    <m/>
    <m/>
    <m/>
  </r>
  <r>
    <n v="486"/>
    <x v="1"/>
    <x v="320"/>
    <x v="0"/>
    <x v="317"/>
    <d v="2001-09-28T00:00:00"/>
    <s v="46"/>
    <d v="2001-09-28T00:00:00"/>
    <s v="46"/>
    <n v="1"/>
    <x v="463"/>
    <x v="0"/>
    <x v="3"/>
    <x v="0"/>
    <x v="0"/>
    <x v="0"/>
    <x v="0"/>
    <d v="2001-12-05T00:00:00"/>
    <n v="2001"/>
    <x v="1"/>
    <n v="1"/>
    <n v="68"/>
    <n v="0"/>
    <x v="4"/>
    <x v="18"/>
    <m/>
    <m/>
    <m/>
    <m/>
  </r>
  <r>
    <n v="487"/>
    <x v="1"/>
    <x v="321"/>
    <x v="0"/>
    <x v="318"/>
    <d v="2001-09-12T00:00:00"/>
    <s v="46"/>
    <d v="2001-09-12T00:00:00"/>
    <s v="46"/>
    <n v="1"/>
    <x v="464"/>
    <x v="0"/>
    <x v="5"/>
    <x v="0"/>
    <x v="0"/>
    <x v="0"/>
    <x v="0"/>
    <d v="2001-12-05T00:00:00"/>
    <n v="2001"/>
    <x v="1"/>
    <n v="1"/>
    <n v="84"/>
    <n v="0"/>
    <x v="4"/>
    <x v="18"/>
    <m/>
    <m/>
    <m/>
    <m/>
  </r>
  <r>
    <n v="488"/>
    <x v="1"/>
    <x v="322"/>
    <x v="0"/>
    <x v="319"/>
    <d v="2001-11-07T00:00:00"/>
    <s v="46"/>
    <d v="2001-11-07T00:00:00"/>
    <s v="46"/>
    <n v="1"/>
    <x v="465"/>
    <x v="0"/>
    <x v="3"/>
    <x v="1"/>
    <x v="0"/>
    <x v="0"/>
    <x v="0"/>
    <d v="2001-11-17T00:00:00"/>
    <n v="2001"/>
    <x v="1"/>
    <n v="1"/>
    <n v="10"/>
    <n v="0"/>
    <x v="4"/>
    <x v="18"/>
    <m/>
    <m/>
    <m/>
    <m/>
  </r>
  <r>
    <n v="489"/>
    <x v="1"/>
    <x v="323"/>
    <x v="0"/>
    <x v="320"/>
    <d v="2001-08-22T00:00:00"/>
    <s v="46"/>
    <d v="2001-08-22T00:00:00"/>
    <s v="46"/>
    <n v="1"/>
    <x v="466"/>
    <x v="2"/>
    <x v="2"/>
    <x v="1"/>
    <x v="0"/>
    <x v="0"/>
    <x v="0"/>
    <d v="2001-12-14T00:00:00"/>
    <n v="2001"/>
    <x v="1"/>
    <n v="2"/>
    <n v="114"/>
    <n v="0"/>
    <x v="5"/>
    <x v="18"/>
    <m/>
    <m/>
    <m/>
    <m/>
  </r>
  <r>
    <n v="490"/>
    <x v="1"/>
    <x v="323"/>
    <x v="0"/>
    <x v="320"/>
    <d v="2001-08-22T00:00:00"/>
    <s v="46"/>
    <d v="2001-08-22T00:00:00"/>
    <s v="46"/>
    <n v="2"/>
    <x v="467"/>
    <x v="0"/>
    <x v="3"/>
    <x v="0"/>
    <x v="0"/>
    <x v="0"/>
    <x v="0"/>
    <d v="2001-12-05T00:00:00"/>
    <n v="2001"/>
    <x v="1"/>
    <n v="2"/>
    <n v="105"/>
    <n v="0"/>
    <x v="5"/>
    <x v="18"/>
    <m/>
    <m/>
    <m/>
    <m/>
  </r>
  <r>
    <n v="491"/>
    <x v="1"/>
    <x v="324"/>
    <x v="0"/>
    <x v="321"/>
    <d v="2001-09-05T00:00:00"/>
    <s v="46"/>
    <d v="2001-09-05T00:00:00"/>
    <s v="46"/>
    <n v="1"/>
    <x v="21"/>
    <x v="0"/>
    <x v="5"/>
    <x v="0"/>
    <x v="0"/>
    <x v="0"/>
    <x v="0"/>
    <d v="2001-12-04T00:00:00"/>
    <n v="2001"/>
    <x v="1"/>
    <n v="1"/>
    <n v="90"/>
    <n v="0"/>
    <x v="5"/>
    <x v="18"/>
    <m/>
    <m/>
    <m/>
    <m/>
  </r>
  <r>
    <n v="492"/>
    <x v="1"/>
    <x v="325"/>
    <x v="0"/>
    <x v="322"/>
    <d v="2001-09-12T00:00:00"/>
    <s v="46"/>
    <d v="2001-09-12T00:00:00"/>
    <s v="46"/>
    <n v="1"/>
    <x v="468"/>
    <x v="1"/>
    <x v="1"/>
    <x v="0"/>
    <x v="0"/>
    <x v="0"/>
    <x v="0"/>
    <d v="2001-12-14T00:00:00"/>
    <n v="2001"/>
    <x v="1"/>
    <n v="3"/>
    <n v="93"/>
    <n v="0"/>
    <x v="5"/>
    <x v="18"/>
    <m/>
    <m/>
    <m/>
    <m/>
  </r>
  <r>
    <n v="493"/>
    <x v="1"/>
    <x v="325"/>
    <x v="0"/>
    <x v="322"/>
    <d v="2001-09-12T00:00:00"/>
    <s v="46"/>
    <d v="2001-09-12T00:00:00"/>
    <s v="46"/>
    <n v="2"/>
    <x v="469"/>
    <x v="2"/>
    <x v="2"/>
    <x v="0"/>
    <x v="0"/>
    <x v="0"/>
    <x v="0"/>
    <d v="2001-12-14T00:00:00"/>
    <n v="2001"/>
    <x v="1"/>
    <n v="3"/>
    <n v="93"/>
    <n v="0"/>
    <x v="5"/>
    <x v="18"/>
    <m/>
    <m/>
    <m/>
    <m/>
  </r>
  <r>
    <n v="494"/>
    <x v="1"/>
    <x v="325"/>
    <x v="0"/>
    <x v="322"/>
    <d v="2001-09-12T00:00:00"/>
    <s v="46"/>
    <d v="2001-09-12T00:00:00"/>
    <s v="46"/>
    <n v="3"/>
    <x v="470"/>
    <x v="2"/>
    <x v="2"/>
    <x v="0"/>
    <x v="0"/>
    <x v="0"/>
    <x v="0"/>
    <d v="2001-12-14T00:00:00"/>
    <n v="2001"/>
    <x v="1"/>
    <n v="3"/>
    <n v="93"/>
    <n v="0"/>
    <x v="5"/>
    <x v="18"/>
    <m/>
    <m/>
    <m/>
    <m/>
  </r>
  <r>
    <n v="495"/>
    <x v="1"/>
    <x v="326"/>
    <x v="0"/>
    <x v="323"/>
    <d v="1999-03-31T00:00:00"/>
    <s v="45"/>
    <d v="1999-03-31T00:00:00"/>
    <s v="45"/>
    <n v="1"/>
    <x v="471"/>
    <x v="2"/>
    <x v="2"/>
    <x v="1"/>
    <x v="1"/>
    <x v="0"/>
    <x v="0"/>
    <d v="2001-12-14T00:00:00"/>
    <n v="2001"/>
    <x v="1"/>
    <n v="1"/>
    <n v="989"/>
    <n v="2"/>
    <x v="6"/>
    <x v="18"/>
    <m/>
    <m/>
    <m/>
    <m/>
  </r>
  <r>
    <n v="496"/>
    <x v="1"/>
    <x v="327"/>
    <x v="0"/>
    <x v="324"/>
    <d v="2001-05-30T00:00:00"/>
    <s v="46"/>
    <d v="2001-05-30T00:00:00"/>
    <s v="46"/>
    <n v="1"/>
    <x v="472"/>
    <x v="1"/>
    <x v="1"/>
    <x v="0"/>
    <x v="0"/>
    <x v="0"/>
    <x v="0"/>
    <d v="2001-12-14T00:00:00"/>
    <n v="2001"/>
    <x v="1"/>
    <n v="1"/>
    <n v="198"/>
    <n v="0"/>
    <x v="6"/>
    <x v="18"/>
    <m/>
    <m/>
    <m/>
    <m/>
  </r>
  <r>
    <n v="497"/>
    <x v="1"/>
    <x v="328"/>
    <x v="1"/>
    <x v="325"/>
    <d v="2001-08-30T00:00:00"/>
    <s v="46"/>
    <d v="2001-08-30T00:00:00"/>
    <s v="46"/>
    <n v="1"/>
    <x v="473"/>
    <x v="0"/>
    <x v="5"/>
    <x v="0"/>
    <x v="0"/>
    <x v="0"/>
    <x v="0"/>
    <d v="2001-09-25T00:00:00"/>
    <n v="2001"/>
    <x v="1"/>
    <n v="1"/>
    <n v="26"/>
    <n v="0"/>
    <x v="8"/>
    <x v="19"/>
    <m/>
    <m/>
    <m/>
    <m/>
  </r>
  <r>
    <n v="498"/>
    <x v="1"/>
    <x v="329"/>
    <x v="0"/>
    <x v="326"/>
    <d v="2000-12-04T00:00:00"/>
    <s v="46"/>
    <d v="2000-12-04T00:00:00"/>
    <s v="46"/>
    <n v="1"/>
    <x v="474"/>
    <x v="1"/>
    <x v="4"/>
    <x v="1"/>
    <x v="2"/>
    <x v="0"/>
    <x v="0"/>
    <d v="2001-10-05T00:00:00"/>
    <n v="2001"/>
    <x v="1"/>
    <n v="1"/>
    <n v="305"/>
    <n v="0"/>
    <x v="0"/>
    <x v="19"/>
    <m/>
    <m/>
    <m/>
    <m/>
  </r>
  <r>
    <n v="499"/>
    <x v="1"/>
    <x v="330"/>
    <x v="0"/>
    <x v="327"/>
    <d v="2001-02-21T00:00:00"/>
    <s v="46"/>
    <d v="2001-02-21T00:00:00"/>
    <s v="46"/>
    <n v="1"/>
    <x v="475"/>
    <x v="2"/>
    <x v="2"/>
    <x v="0"/>
    <x v="0"/>
    <x v="0"/>
    <x v="0"/>
    <d v="2001-10-05T00:00:00"/>
    <n v="2001"/>
    <x v="1"/>
    <n v="2"/>
    <n v="226"/>
    <n v="0"/>
    <x v="0"/>
    <x v="19"/>
    <m/>
    <m/>
    <m/>
    <m/>
  </r>
  <r>
    <n v="500"/>
    <x v="1"/>
    <x v="330"/>
    <x v="0"/>
    <x v="327"/>
    <d v="2001-02-21T00:00:00"/>
    <s v="46"/>
    <d v="2001-02-21T00:00:00"/>
    <s v="46"/>
    <n v="2"/>
    <x v="476"/>
    <x v="0"/>
    <x v="3"/>
    <x v="0"/>
    <x v="0"/>
    <x v="0"/>
    <x v="0"/>
    <d v="2001-09-18T00:00:00"/>
    <n v="2001"/>
    <x v="1"/>
    <n v="2"/>
    <n v="209"/>
    <n v="0"/>
    <x v="0"/>
    <x v="19"/>
    <m/>
    <m/>
    <m/>
    <m/>
  </r>
  <r>
    <n v="501"/>
    <x v="1"/>
    <x v="331"/>
    <x v="0"/>
    <x v="328"/>
    <d v="2001-02-14T00:00:00"/>
    <s v="46"/>
    <d v="2001-02-14T00:00:00"/>
    <s v="46"/>
    <n v="1"/>
    <x v="477"/>
    <x v="0"/>
    <x v="3"/>
    <x v="0"/>
    <x v="0"/>
    <x v="0"/>
    <x v="0"/>
    <d v="2001-09-20T00:00:00"/>
    <n v="2001"/>
    <x v="1"/>
    <n v="1"/>
    <n v="218"/>
    <n v="0"/>
    <x v="1"/>
    <x v="19"/>
    <m/>
    <m/>
    <m/>
    <m/>
  </r>
  <r>
    <n v="502"/>
    <x v="1"/>
    <x v="332"/>
    <x v="0"/>
    <x v="329"/>
    <d v="2001-02-14T00:00:00"/>
    <s v="46"/>
    <d v="2001-02-14T00:00:00"/>
    <s v="46"/>
    <n v="1"/>
    <x v="478"/>
    <x v="0"/>
    <x v="0"/>
    <x v="0"/>
    <x v="0"/>
    <x v="0"/>
    <x v="0"/>
    <d v="2001-10-03T00:00:00"/>
    <n v="2001"/>
    <x v="1"/>
    <n v="1"/>
    <n v="231"/>
    <n v="0"/>
    <x v="1"/>
    <x v="19"/>
    <m/>
    <m/>
    <m/>
    <m/>
  </r>
  <r>
    <n v="503"/>
    <x v="1"/>
    <x v="333"/>
    <x v="0"/>
    <x v="330"/>
    <d v="2000-02-16T00:00:00"/>
    <s v="46"/>
    <d v="2000-02-16T00:00:00"/>
    <s v="46"/>
    <n v="1"/>
    <x v="479"/>
    <x v="2"/>
    <x v="2"/>
    <x v="1"/>
    <x v="2"/>
    <x v="0"/>
    <x v="0"/>
    <d v="2002-06-25T00:00:00"/>
    <n v="2002"/>
    <x v="1"/>
    <n v="2"/>
    <n v="860"/>
    <n v="2"/>
    <x v="2"/>
    <x v="19"/>
    <m/>
    <m/>
    <m/>
    <m/>
  </r>
  <r>
    <n v="504"/>
    <x v="1"/>
    <x v="333"/>
    <x v="0"/>
    <x v="330"/>
    <d v="2000-02-16T00:00:00"/>
    <s v="46"/>
    <d v="2000-02-16T00:00:00"/>
    <s v="46"/>
    <n v="2"/>
    <x v="480"/>
    <x v="0"/>
    <x v="0"/>
    <x v="0"/>
    <x v="0"/>
    <x v="0"/>
    <x v="0"/>
    <d v="2001-06-11T00:00:00"/>
    <n v="2001"/>
    <x v="1"/>
    <n v="2"/>
    <n v="481"/>
    <n v="1"/>
    <x v="2"/>
    <x v="19"/>
    <m/>
    <m/>
    <m/>
    <m/>
  </r>
  <r>
    <n v="505"/>
    <x v="1"/>
    <x v="334"/>
    <x v="0"/>
    <x v="331"/>
    <d v="2000-05-10T00:00:00"/>
    <s v="46"/>
    <d v="2000-05-10T00:00:00"/>
    <s v="46"/>
    <n v="1"/>
    <x v="481"/>
    <x v="2"/>
    <x v="2"/>
    <x v="1"/>
    <x v="2"/>
    <x v="0"/>
    <x v="0"/>
    <d v="2001-10-05T00:00:00"/>
    <n v="2001"/>
    <x v="1"/>
    <n v="2"/>
    <n v="513"/>
    <n v="1"/>
    <x v="2"/>
    <x v="19"/>
    <m/>
    <m/>
    <m/>
    <m/>
  </r>
  <r>
    <n v="506"/>
    <x v="1"/>
    <x v="334"/>
    <x v="0"/>
    <x v="331"/>
    <d v="2000-05-10T00:00:00"/>
    <s v="46"/>
    <d v="2000-05-10T00:00:00"/>
    <s v="46"/>
    <n v="2"/>
    <x v="482"/>
    <x v="2"/>
    <x v="2"/>
    <x v="1"/>
    <x v="2"/>
    <x v="0"/>
    <x v="0"/>
    <d v="2001-10-05T00:00:00"/>
    <n v="2001"/>
    <x v="1"/>
    <n v="2"/>
    <n v="513"/>
    <n v="1"/>
    <x v="2"/>
    <x v="19"/>
    <m/>
    <m/>
    <m/>
    <m/>
  </r>
  <r>
    <n v="507"/>
    <x v="1"/>
    <x v="335"/>
    <x v="0"/>
    <x v="332"/>
    <d v="2001-02-14T00:00:00"/>
    <s v="46"/>
    <d v="2001-02-14T00:00:00"/>
    <s v="46"/>
    <n v="1"/>
    <x v="483"/>
    <x v="2"/>
    <x v="2"/>
    <x v="1"/>
    <x v="0"/>
    <x v="0"/>
    <x v="0"/>
    <d v="2001-10-05T00:00:00"/>
    <n v="2001"/>
    <x v="1"/>
    <n v="1"/>
    <n v="233"/>
    <n v="0"/>
    <x v="2"/>
    <x v="19"/>
    <m/>
    <m/>
    <m/>
    <m/>
  </r>
  <r>
    <n v="508"/>
    <x v="1"/>
    <x v="336"/>
    <x v="0"/>
    <x v="333"/>
    <d v="2001-04-11T00:00:00"/>
    <s v="46"/>
    <d v="2001-04-11T00:00:00"/>
    <s v="46"/>
    <n v="1"/>
    <x v="484"/>
    <x v="0"/>
    <x v="5"/>
    <x v="0"/>
    <x v="0"/>
    <x v="0"/>
    <x v="0"/>
    <d v="2001-09-20T00:00:00"/>
    <n v="2001"/>
    <x v="1"/>
    <n v="1"/>
    <n v="162"/>
    <n v="0"/>
    <x v="2"/>
    <x v="19"/>
    <m/>
    <m/>
    <m/>
    <m/>
  </r>
  <r>
    <n v="509"/>
    <x v="1"/>
    <x v="337"/>
    <x v="0"/>
    <x v="334"/>
    <d v="2001-02-21T00:00:00"/>
    <s v="46"/>
    <d v="2001-02-21T00:00:00"/>
    <s v="46"/>
    <n v="1"/>
    <x v="485"/>
    <x v="0"/>
    <x v="0"/>
    <x v="0"/>
    <x v="0"/>
    <x v="0"/>
    <x v="0"/>
    <d v="2001-09-25T00:00:00"/>
    <n v="2001"/>
    <x v="1"/>
    <n v="1"/>
    <n v="216"/>
    <n v="0"/>
    <x v="4"/>
    <x v="19"/>
    <m/>
    <m/>
    <m/>
    <m/>
  </r>
  <r>
    <n v="510"/>
    <x v="1"/>
    <x v="338"/>
    <x v="0"/>
    <x v="335"/>
    <d v="2000-10-18T00:00:00"/>
    <s v="46"/>
    <d v="2000-10-18T00:00:00"/>
    <s v="46"/>
    <n v="1"/>
    <x v="486"/>
    <x v="0"/>
    <x v="0"/>
    <x v="0"/>
    <x v="0"/>
    <x v="0"/>
    <x v="0"/>
    <d v="2001-09-26T00:00:00"/>
    <n v="2001"/>
    <x v="1"/>
    <n v="1"/>
    <n v="343"/>
    <n v="0"/>
    <x v="6"/>
    <x v="19"/>
    <m/>
    <m/>
    <m/>
    <m/>
  </r>
  <r>
    <n v="511"/>
    <x v="1"/>
    <x v="339"/>
    <x v="0"/>
    <x v="336"/>
    <d v="2000-12-20T00:00:00"/>
    <s v="46"/>
    <d v="2000-12-20T00:00:00"/>
    <s v="46"/>
    <n v="1"/>
    <x v="487"/>
    <x v="2"/>
    <x v="2"/>
    <x v="0"/>
    <x v="0"/>
    <x v="0"/>
    <x v="0"/>
    <d v="2001-10-05T00:00:00"/>
    <n v="2001"/>
    <x v="1"/>
    <n v="1"/>
    <n v="289"/>
    <n v="0"/>
    <x v="6"/>
    <x v="19"/>
    <m/>
    <m/>
    <m/>
    <m/>
  </r>
  <r>
    <n v="512"/>
    <x v="1"/>
    <x v="340"/>
    <x v="0"/>
    <x v="337"/>
    <d v="2001-02-08T00:00:00"/>
    <s v="46"/>
    <d v="2001-02-08T00:00:00"/>
    <s v="46"/>
    <n v="1"/>
    <x v="488"/>
    <x v="0"/>
    <x v="5"/>
    <x v="1"/>
    <x v="0"/>
    <x v="0"/>
    <x v="0"/>
    <d v="2001-06-12T00:00:00"/>
    <n v="2001"/>
    <x v="1"/>
    <n v="1"/>
    <n v="124"/>
    <n v="0"/>
    <x v="7"/>
    <x v="20"/>
    <m/>
    <m/>
    <m/>
    <s v="Departement ursprünglich 1 = Allgemein"/>
  </r>
  <r>
    <n v="513"/>
    <x v="1"/>
    <x v="341"/>
    <x v="0"/>
    <x v="338"/>
    <d v="2000-11-15T00:00:00"/>
    <s v="46"/>
    <d v="2000-11-15T00:00:00"/>
    <s v="46"/>
    <n v="1"/>
    <x v="489"/>
    <x v="2"/>
    <x v="2"/>
    <x v="0"/>
    <x v="0"/>
    <x v="0"/>
    <x v="0"/>
    <d v="2002-07-02T00:00:00"/>
    <n v="2002"/>
    <x v="1"/>
    <n v="3"/>
    <n v="594"/>
    <n v="1"/>
    <x v="0"/>
    <x v="20"/>
    <m/>
    <m/>
    <m/>
    <m/>
  </r>
  <r>
    <n v="514"/>
    <x v="1"/>
    <x v="341"/>
    <x v="0"/>
    <x v="338"/>
    <d v="2000-11-15T00:00:00"/>
    <s v="46"/>
    <d v="2000-11-15T00:00:00"/>
    <s v="46"/>
    <n v="2"/>
    <x v="490"/>
    <x v="2"/>
    <x v="2"/>
    <x v="0"/>
    <x v="0"/>
    <x v="0"/>
    <x v="0"/>
    <d v="2002-07-02T00:00:00"/>
    <n v="2002"/>
    <x v="1"/>
    <n v="3"/>
    <n v="594"/>
    <n v="1"/>
    <x v="0"/>
    <x v="20"/>
    <m/>
    <m/>
    <m/>
    <m/>
  </r>
  <r>
    <n v="515"/>
    <x v="1"/>
    <x v="341"/>
    <x v="0"/>
    <x v="338"/>
    <d v="2000-11-15T00:00:00"/>
    <s v="46"/>
    <d v="2000-11-15T00:00:00"/>
    <s v="46"/>
    <n v="3"/>
    <x v="491"/>
    <x v="1"/>
    <x v="1"/>
    <x v="0"/>
    <x v="0"/>
    <x v="0"/>
    <x v="0"/>
    <d v="2001-06-22T00:00:00"/>
    <n v="2001"/>
    <x v="1"/>
    <n v="3"/>
    <n v="219"/>
    <n v="0"/>
    <x v="0"/>
    <x v="20"/>
    <m/>
    <m/>
    <m/>
    <m/>
  </r>
  <r>
    <n v="516"/>
    <x v="1"/>
    <x v="342"/>
    <x v="0"/>
    <x v="339"/>
    <d v="1999-06-14T00:00:00"/>
    <s v="45"/>
    <d v="1999-06-14T00:00:00"/>
    <s v="45"/>
    <n v="1"/>
    <x v="492"/>
    <x v="1"/>
    <x v="4"/>
    <x v="0"/>
    <x v="0"/>
    <x v="0"/>
    <x v="0"/>
    <d v="2001-06-22T00:00:00"/>
    <n v="2001"/>
    <x v="1"/>
    <n v="1"/>
    <n v="739"/>
    <n v="2"/>
    <x v="1"/>
    <x v="20"/>
    <m/>
    <m/>
    <m/>
    <m/>
  </r>
  <r>
    <n v="517"/>
    <x v="1"/>
    <x v="343"/>
    <x v="0"/>
    <x v="340"/>
    <d v="1999-05-19T00:00:00"/>
    <s v="45"/>
    <d v="1999-05-19T00:00:00"/>
    <s v="45"/>
    <n v="1"/>
    <x v="493"/>
    <x v="2"/>
    <x v="2"/>
    <x v="1"/>
    <x v="5"/>
    <x v="19"/>
    <x v="7"/>
    <d v="2001-06-22T00:00:00"/>
    <n v="2001"/>
    <x v="1"/>
    <n v="2"/>
    <n v="765"/>
    <n v="2"/>
    <x v="2"/>
    <x v="20"/>
    <m/>
    <m/>
    <m/>
    <m/>
  </r>
  <r>
    <n v="518"/>
    <x v="1"/>
    <x v="343"/>
    <x v="0"/>
    <x v="340"/>
    <d v="1999-05-19T00:00:00"/>
    <s v="45"/>
    <d v="1999-05-19T00:00:00"/>
    <s v="45"/>
    <n v="2"/>
    <x v="494"/>
    <x v="1"/>
    <x v="1"/>
    <x v="1"/>
    <x v="0"/>
    <x v="0"/>
    <x v="0"/>
    <d v="2001-06-22T00:00:00"/>
    <n v="2001"/>
    <x v="1"/>
    <n v="2"/>
    <n v="765"/>
    <n v="2"/>
    <x v="2"/>
    <x v="20"/>
    <m/>
    <m/>
    <m/>
    <m/>
  </r>
  <r>
    <n v="519"/>
    <x v="1"/>
    <x v="344"/>
    <x v="0"/>
    <x v="341"/>
    <d v="2000-06-28T00:00:00"/>
    <s v="46"/>
    <d v="2000-06-28T00:00:00"/>
    <s v="46"/>
    <n v="1"/>
    <x v="495"/>
    <x v="2"/>
    <x v="2"/>
    <x v="1"/>
    <x v="3"/>
    <x v="0"/>
    <x v="0"/>
    <d v="2001-06-22T00:00:00"/>
    <n v="2001"/>
    <x v="1"/>
    <n v="1"/>
    <n v="359"/>
    <n v="0"/>
    <x v="2"/>
    <x v="20"/>
    <m/>
    <m/>
    <m/>
    <m/>
  </r>
  <r>
    <n v="520"/>
    <x v="1"/>
    <x v="345"/>
    <x v="0"/>
    <x v="342"/>
    <d v="2000-08-23T00:00:00"/>
    <s v="46"/>
    <d v="2000-08-23T00:00:00"/>
    <s v="46"/>
    <n v="1"/>
    <x v="496"/>
    <x v="0"/>
    <x v="0"/>
    <x v="0"/>
    <x v="0"/>
    <x v="0"/>
    <x v="0"/>
    <d v="2001-06-07T00:00:00"/>
    <n v="2001"/>
    <x v="1"/>
    <n v="1"/>
    <n v="288"/>
    <n v="0"/>
    <x v="2"/>
    <x v="20"/>
    <m/>
    <m/>
    <m/>
    <m/>
  </r>
  <r>
    <n v="521"/>
    <x v="1"/>
    <x v="346"/>
    <x v="0"/>
    <x v="343"/>
    <d v="2000-11-22T00:00:00"/>
    <s v="46"/>
    <d v="2000-11-22T00:00:00"/>
    <s v="46"/>
    <n v="1"/>
    <x v="497"/>
    <x v="0"/>
    <x v="0"/>
    <x v="0"/>
    <x v="0"/>
    <x v="0"/>
    <x v="0"/>
    <d v="2001-06-07T00:00:00"/>
    <n v="2001"/>
    <x v="1"/>
    <n v="1"/>
    <n v="197"/>
    <n v="0"/>
    <x v="2"/>
    <x v="20"/>
    <m/>
    <m/>
    <m/>
    <m/>
  </r>
  <r>
    <n v="522"/>
    <x v="1"/>
    <x v="347"/>
    <x v="0"/>
    <x v="344"/>
    <d v="2000-07-05T00:00:00"/>
    <s v="46"/>
    <d v="2000-07-05T00:00:00"/>
    <s v="46"/>
    <n v="1"/>
    <x v="498"/>
    <x v="1"/>
    <x v="4"/>
    <x v="0"/>
    <x v="0"/>
    <x v="0"/>
    <x v="0"/>
    <d v="2001-06-22T00:00:00"/>
    <n v="2001"/>
    <x v="1"/>
    <n v="1"/>
    <n v="352"/>
    <n v="0"/>
    <x v="3"/>
    <x v="20"/>
    <m/>
    <m/>
    <m/>
    <m/>
  </r>
  <r>
    <n v="523"/>
    <x v="1"/>
    <x v="348"/>
    <x v="0"/>
    <x v="345"/>
    <d v="2000-07-05T00:00:00"/>
    <s v="46"/>
    <d v="2000-07-05T00:00:00"/>
    <s v="46"/>
    <n v="1"/>
    <x v="499"/>
    <x v="1"/>
    <x v="4"/>
    <x v="0"/>
    <x v="0"/>
    <x v="0"/>
    <x v="0"/>
    <d v="2001-06-22T00:00:00"/>
    <n v="2001"/>
    <x v="1"/>
    <n v="1"/>
    <n v="352"/>
    <n v="0"/>
    <x v="3"/>
    <x v="20"/>
    <m/>
    <m/>
    <m/>
    <m/>
  </r>
  <r>
    <n v="524"/>
    <x v="1"/>
    <x v="349"/>
    <x v="0"/>
    <x v="346"/>
    <d v="1998-05-13T00:00:00"/>
    <s v="45"/>
    <d v="1998-05-13T00:00:00"/>
    <s v="45"/>
    <n v="1"/>
    <x v="500"/>
    <x v="1"/>
    <x v="4"/>
    <x v="0"/>
    <x v="0"/>
    <x v="0"/>
    <x v="0"/>
    <d v="2001-06-22T00:00:00"/>
    <n v="2001"/>
    <x v="1"/>
    <n v="1"/>
    <n v="1136"/>
    <n v="3"/>
    <x v="4"/>
    <x v="20"/>
    <m/>
    <m/>
    <m/>
    <m/>
  </r>
  <r>
    <n v="525"/>
    <x v="1"/>
    <x v="350"/>
    <x v="0"/>
    <x v="347"/>
    <d v="2000-07-05T00:00:00"/>
    <s v="46"/>
    <d v="2000-07-05T00:00:00"/>
    <s v="46"/>
    <n v="1"/>
    <x v="501"/>
    <x v="1"/>
    <x v="8"/>
    <x v="0"/>
    <x v="0"/>
    <x v="0"/>
    <x v="0"/>
    <d v="2001-06-22T00:00:00"/>
    <n v="2001"/>
    <x v="1"/>
    <n v="2"/>
    <n v="352"/>
    <n v="0"/>
    <x v="4"/>
    <x v="20"/>
    <m/>
    <m/>
    <m/>
    <s v="Zusatzbotschaft zur Botschaft"/>
  </r>
  <r>
    <n v="526"/>
    <x v="1"/>
    <x v="350"/>
    <x v="0"/>
    <x v="347"/>
    <d v="2000-07-05T00:00:00"/>
    <s v="46"/>
    <d v="2000-07-05T00:00:00"/>
    <s v="46"/>
    <n v="2"/>
    <x v="502"/>
    <x v="2"/>
    <x v="2"/>
    <x v="1"/>
    <x v="2"/>
    <x v="0"/>
    <x v="0"/>
    <d v="2001-06-22T00:00:00"/>
    <n v="2001"/>
    <x v="1"/>
    <n v="2"/>
    <n v="352"/>
    <n v="0"/>
    <x v="4"/>
    <x v="20"/>
    <m/>
    <m/>
    <m/>
    <m/>
  </r>
  <r>
    <n v="527"/>
    <x v="1"/>
    <x v="351"/>
    <x v="0"/>
    <x v="348"/>
    <d v="2000-10-18T00:00:00"/>
    <s v="46"/>
    <d v="2000-10-18T00:00:00"/>
    <s v="46"/>
    <n v="1"/>
    <x v="503"/>
    <x v="0"/>
    <x v="0"/>
    <x v="0"/>
    <x v="0"/>
    <x v="0"/>
    <x v="0"/>
    <d v="2001-06-18T00:00:00"/>
    <n v="2001"/>
    <x v="1"/>
    <n v="1"/>
    <n v="243"/>
    <n v="0"/>
    <x v="4"/>
    <x v="20"/>
    <m/>
    <m/>
    <m/>
    <m/>
  </r>
  <r>
    <n v="528"/>
    <x v="1"/>
    <x v="352"/>
    <x v="0"/>
    <x v="349"/>
    <d v="2000-10-18T00:00:00"/>
    <s v="46"/>
    <d v="2000-10-18T00:00:00"/>
    <s v="46"/>
    <n v="1"/>
    <x v="504"/>
    <x v="0"/>
    <x v="0"/>
    <x v="0"/>
    <x v="0"/>
    <x v="0"/>
    <x v="0"/>
    <d v="2001-06-07T00:00:00"/>
    <n v="2001"/>
    <x v="1"/>
    <n v="1"/>
    <n v="232"/>
    <n v="0"/>
    <x v="4"/>
    <x v="20"/>
    <m/>
    <m/>
    <m/>
    <m/>
  </r>
  <r>
    <n v="529"/>
    <x v="1"/>
    <x v="353"/>
    <x v="0"/>
    <x v="350"/>
    <d v="2000-10-25T00:00:00"/>
    <s v="46"/>
    <d v="2000-10-25T00:00:00"/>
    <s v="46"/>
    <n v="1"/>
    <x v="505"/>
    <x v="1"/>
    <x v="4"/>
    <x v="0"/>
    <x v="0"/>
    <x v="0"/>
    <x v="0"/>
    <d v="2001-06-22T00:00:00"/>
    <n v="2001"/>
    <x v="1"/>
    <n v="1"/>
    <n v="240"/>
    <n v="0"/>
    <x v="4"/>
    <x v="20"/>
    <m/>
    <m/>
    <m/>
    <m/>
  </r>
  <r>
    <n v="530"/>
    <x v="1"/>
    <x v="354"/>
    <x v="0"/>
    <x v="351"/>
    <d v="2001-05-28T00:00:00"/>
    <s v="46"/>
    <d v="2001-05-28T00:00:00"/>
    <s v="46"/>
    <n v="1"/>
    <x v="506"/>
    <x v="0"/>
    <x v="3"/>
    <x v="0"/>
    <x v="0"/>
    <x v="0"/>
    <x v="0"/>
    <d v="2001-06-18T00:00:00"/>
    <n v="2001"/>
    <x v="1"/>
    <n v="1"/>
    <n v="21"/>
    <n v="0"/>
    <x v="4"/>
    <x v="20"/>
    <m/>
    <m/>
    <m/>
    <m/>
  </r>
  <r>
    <n v="531"/>
    <x v="1"/>
    <x v="355"/>
    <x v="0"/>
    <x v="352"/>
    <d v="2001-04-04T00:00:00"/>
    <s v="46"/>
    <d v="2001-04-04T00:00:00"/>
    <s v="46"/>
    <n v="1"/>
    <x v="507"/>
    <x v="0"/>
    <x v="5"/>
    <x v="1"/>
    <x v="0"/>
    <x v="0"/>
    <x v="0"/>
    <d v="2001-06-13T00:00:00"/>
    <n v="2001"/>
    <x v="1"/>
    <n v="3"/>
    <n v="70"/>
    <n v="0"/>
    <x v="4"/>
    <x v="20"/>
    <m/>
    <m/>
    <m/>
    <m/>
  </r>
  <r>
    <n v="532"/>
    <x v="1"/>
    <x v="355"/>
    <x v="0"/>
    <x v="352"/>
    <d v="2001-04-04T00:00:00"/>
    <s v="46"/>
    <d v="2001-04-04T00:00:00"/>
    <s v="46"/>
    <n v="2"/>
    <x v="508"/>
    <x v="0"/>
    <x v="5"/>
    <x v="0"/>
    <x v="0"/>
    <x v="0"/>
    <x v="0"/>
    <d v="2001-06-13T00:00:00"/>
    <n v="2001"/>
    <x v="1"/>
    <n v="3"/>
    <n v="70"/>
    <n v="0"/>
    <x v="4"/>
    <x v="20"/>
    <m/>
    <m/>
    <m/>
    <m/>
  </r>
  <r>
    <n v="533"/>
    <x v="1"/>
    <x v="355"/>
    <x v="0"/>
    <x v="352"/>
    <d v="2001-04-04T00:00:00"/>
    <s v="46"/>
    <d v="2001-04-04T00:00:00"/>
    <s v="46"/>
    <n v="3"/>
    <x v="509"/>
    <x v="0"/>
    <x v="5"/>
    <x v="0"/>
    <x v="0"/>
    <x v="0"/>
    <x v="0"/>
    <d v="2001-06-13T00:00:00"/>
    <n v="2001"/>
    <x v="1"/>
    <n v="3"/>
    <n v="70"/>
    <n v="0"/>
    <x v="4"/>
    <x v="20"/>
    <m/>
    <m/>
    <m/>
    <m/>
  </r>
  <r>
    <n v="534"/>
    <x v="1"/>
    <x v="356"/>
    <x v="0"/>
    <x v="353"/>
    <d v="2001-04-04T00:00:00"/>
    <s v="46"/>
    <d v="2001-04-04T00:00:00"/>
    <s v="46"/>
    <n v="1"/>
    <x v="510"/>
    <x v="0"/>
    <x v="3"/>
    <x v="1"/>
    <x v="0"/>
    <x v="0"/>
    <x v="0"/>
    <d v="2001-06-13T00:00:00"/>
    <n v="2001"/>
    <x v="1"/>
    <n v="1"/>
    <n v="70"/>
    <n v="0"/>
    <x v="4"/>
    <x v="20"/>
    <m/>
    <m/>
    <m/>
    <m/>
  </r>
  <r>
    <n v="535"/>
    <x v="1"/>
    <x v="357"/>
    <x v="0"/>
    <x v="354"/>
    <d v="2000-05-24T00:00:00"/>
    <s v="46"/>
    <d v="2000-05-24T00:00:00"/>
    <s v="46"/>
    <n v="1"/>
    <x v="511"/>
    <x v="2"/>
    <x v="2"/>
    <x v="1"/>
    <x v="3"/>
    <x v="0"/>
    <x v="0"/>
    <d v="2001-06-22T00:00:00"/>
    <n v="2001"/>
    <x v="1"/>
    <n v="1"/>
    <n v="394"/>
    <n v="1"/>
    <x v="5"/>
    <x v="20"/>
    <m/>
    <m/>
    <m/>
    <m/>
  </r>
  <r>
    <n v="536"/>
    <x v="1"/>
    <x v="358"/>
    <x v="0"/>
    <x v="355"/>
    <d v="2000-06-28T00:00:00"/>
    <s v="46"/>
    <d v="2000-06-28T00:00:00"/>
    <s v="46"/>
    <n v="1"/>
    <x v="512"/>
    <x v="1"/>
    <x v="4"/>
    <x v="0"/>
    <x v="0"/>
    <x v="0"/>
    <x v="0"/>
    <d v="2001-06-22T00:00:00"/>
    <n v="2001"/>
    <x v="1"/>
    <n v="1"/>
    <n v="359"/>
    <n v="0"/>
    <x v="5"/>
    <x v="20"/>
    <m/>
    <m/>
    <m/>
    <m/>
  </r>
  <r>
    <n v="537"/>
    <x v="1"/>
    <x v="359"/>
    <x v="0"/>
    <x v="356"/>
    <d v="2001-02-14T00:00:00"/>
    <s v="46"/>
    <d v="2001-02-14T00:00:00"/>
    <s v="46"/>
    <n v="1"/>
    <x v="513"/>
    <x v="0"/>
    <x v="0"/>
    <x v="0"/>
    <x v="0"/>
    <x v="0"/>
    <x v="0"/>
    <d v="2001-06-18T00:00:00"/>
    <n v="2001"/>
    <x v="1"/>
    <n v="1"/>
    <n v="124"/>
    <n v="0"/>
    <x v="5"/>
    <x v="20"/>
    <m/>
    <m/>
    <m/>
    <m/>
  </r>
  <r>
    <n v="538"/>
    <x v="1"/>
    <x v="360"/>
    <x v="0"/>
    <x v="357"/>
    <d v="2001-02-21T00:00:00"/>
    <s v="46"/>
    <d v="2001-02-21T00:00:00"/>
    <s v="46"/>
    <n v="1"/>
    <x v="21"/>
    <x v="0"/>
    <x v="5"/>
    <x v="0"/>
    <x v="0"/>
    <x v="0"/>
    <x v="0"/>
    <d v="2001-06-18T00:00:00"/>
    <n v="2001"/>
    <x v="1"/>
    <n v="1"/>
    <n v="117"/>
    <n v="0"/>
    <x v="5"/>
    <x v="20"/>
    <m/>
    <m/>
    <m/>
    <m/>
  </r>
  <r>
    <n v="539"/>
    <x v="1"/>
    <x v="361"/>
    <x v="0"/>
    <x v="358"/>
    <d v="2000-08-23T00:00:00"/>
    <s v="46"/>
    <d v="2000-08-23T00:00:00"/>
    <s v="46"/>
    <n v="1"/>
    <x v="514"/>
    <x v="0"/>
    <x v="0"/>
    <x v="0"/>
    <x v="0"/>
    <x v="0"/>
    <x v="0"/>
    <d v="2001-03-07T00:00:00"/>
    <n v="2001"/>
    <x v="1"/>
    <n v="1"/>
    <n v="196"/>
    <n v="0"/>
    <x v="0"/>
    <x v="21"/>
    <m/>
    <m/>
    <m/>
    <m/>
  </r>
  <r>
    <n v="540"/>
    <x v="1"/>
    <x v="362"/>
    <x v="0"/>
    <x v="359"/>
    <d v="1998-12-14T00:00:00"/>
    <s v="45"/>
    <d v="1998-12-14T00:00:00"/>
    <s v="45"/>
    <n v="1"/>
    <x v="515"/>
    <x v="2"/>
    <x v="2"/>
    <x v="1"/>
    <x v="4"/>
    <x v="0"/>
    <x v="0"/>
    <d v="2001-03-23T00:00:00"/>
    <n v="2001"/>
    <x v="1"/>
    <n v="1"/>
    <n v="830"/>
    <n v="2"/>
    <x v="2"/>
    <x v="21"/>
    <m/>
    <m/>
    <m/>
    <m/>
  </r>
  <r>
    <n v="541"/>
    <x v="1"/>
    <x v="363"/>
    <x v="0"/>
    <x v="360"/>
    <d v="2000-10-02T00:00:00"/>
    <s v="46"/>
    <d v="2000-10-02T00:00:00"/>
    <s v="46"/>
    <n v="1"/>
    <x v="9"/>
    <x v="0"/>
    <x v="5"/>
    <x v="0"/>
    <x v="0"/>
    <x v="0"/>
    <x v="0"/>
    <d v="2001-03-20T00:00:00"/>
    <n v="2001"/>
    <x v="1"/>
    <n v="1"/>
    <n v="169"/>
    <n v="0"/>
    <x v="2"/>
    <x v="21"/>
    <m/>
    <m/>
    <m/>
    <m/>
  </r>
  <r>
    <n v="542"/>
    <x v="1"/>
    <x v="364"/>
    <x v="0"/>
    <x v="361"/>
    <d v="2000-06-28T00:00:00"/>
    <s v="46"/>
    <d v="2000-06-28T00:00:00"/>
    <s v="46"/>
    <n v="1"/>
    <x v="516"/>
    <x v="2"/>
    <x v="2"/>
    <x v="1"/>
    <x v="2"/>
    <x v="0"/>
    <x v="0"/>
    <d v="2001-03-23T00:00:00"/>
    <n v="2001"/>
    <x v="1"/>
    <n v="1"/>
    <n v="268"/>
    <n v="0"/>
    <x v="5"/>
    <x v="21"/>
    <m/>
    <m/>
    <m/>
    <m/>
  </r>
  <r>
    <n v="543"/>
    <x v="1"/>
    <x v="365"/>
    <x v="0"/>
    <x v="362"/>
    <d v="2000-09-13T00:00:00"/>
    <s v="46"/>
    <d v="2000-09-13T00:00:00"/>
    <s v="46"/>
    <n v="1"/>
    <x v="517"/>
    <x v="2"/>
    <x v="2"/>
    <x v="1"/>
    <x v="3"/>
    <x v="0"/>
    <x v="0"/>
    <d v="2001-03-23T00:00:00"/>
    <n v="2001"/>
    <x v="1"/>
    <n v="2"/>
    <n v="191"/>
    <n v="0"/>
    <x v="5"/>
    <x v="21"/>
    <m/>
    <m/>
    <m/>
    <m/>
  </r>
  <r>
    <n v="544"/>
    <x v="1"/>
    <x v="365"/>
    <x v="0"/>
    <x v="362"/>
    <d v="2000-09-13T00:00:00"/>
    <s v="46"/>
    <d v="2000-09-13T00:00:00"/>
    <s v="46"/>
    <n v="2"/>
    <x v="518"/>
    <x v="0"/>
    <x v="3"/>
    <x v="1"/>
    <x v="0"/>
    <x v="0"/>
    <x v="0"/>
    <d v="2001-03-07T00:00:00"/>
    <n v="2001"/>
    <x v="1"/>
    <n v="2"/>
    <n v="175"/>
    <n v="0"/>
    <x v="5"/>
    <x v="21"/>
    <m/>
    <m/>
    <m/>
    <m/>
  </r>
  <r>
    <n v="545"/>
    <x v="1"/>
    <x v="366"/>
    <x v="0"/>
    <x v="363"/>
    <d v="2000-09-18T00:00:00"/>
    <s v="46"/>
    <d v="2000-09-18T00:00:00"/>
    <s v="46"/>
    <n v="1"/>
    <x v="519"/>
    <x v="0"/>
    <x v="3"/>
    <x v="1"/>
    <x v="0"/>
    <x v="0"/>
    <x v="0"/>
    <d v="2001-03-14T00:00:00"/>
    <n v="2001"/>
    <x v="1"/>
    <n v="1"/>
    <n v="177"/>
    <n v="0"/>
    <x v="5"/>
    <x v="21"/>
    <m/>
    <m/>
    <m/>
    <m/>
  </r>
  <r>
    <n v="546"/>
    <x v="1"/>
    <x v="367"/>
    <x v="0"/>
    <x v="364"/>
    <d v="2001-01-10T00:00:00"/>
    <s v="46"/>
    <d v="2001-01-10T00:00:00"/>
    <s v="46"/>
    <n v="1"/>
    <x v="520"/>
    <x v="0"/>
    <x v="0"/>
    <x v="0"/>
    <x v="0"/>
    <x v="0"/>
    <x v="0"/>
    <d v="2001-03-14T00:00:00"/>
    <n v="2001"/>
    <x v="1"/>
    <n v="5"/>
    <n v="63"/>
    <n v="0"/>
    <x v="5"/>
    <x v="21"/>
    <m/>
    <m/>
    <m/>
    <m/>
  </r>
  <r>
    <n v="547"/>
    <x v="1"/>
    <x v="367"/>
    <x v="0"/>
    <x v="364"/>
    <d v="2001-01-10T00:00:00"/>
    <s v="46"/>
    <d v="2001-01-10T00:00:00"/>
    <s v="46"/>
    <n v="2"/>
    <x v="521"/>
    <x v="0"/>
    <x v="0"/>
    <x v="0"/>
    <x v="0"/>
    <x v="0"/>
    <x v="0"/>
    <d v="2001-03-14T00:00:00"/>
    <n v="2001"/>
    <x v="1"/>
    <n v="5"/>
    <n v="63"/>
    <n v="0"/>
    <x v="5"/>
    <x v="21"/>
    <m/>
    <m/>
    <m/>
    <m/>
  </r>
  <r>
    <n v="548"/>
    <x v="1"/>
    <x v="367"/>
    <x v="0"/>
    <x v="364"/>
    <d v="2001-01-10T00:00:00"/>
    <s v="46"/>
    <d v="2001-01-10T00:00:00"/>
    <s v="46"/>
    <n v="3"/>
    <x v="522"/>
    <x v="0"/>
    <x v="0"/>
    <x v="0"/>
    <x v="0"/>
    <x v="0"/>
    <x v="0"/>
    <d v="2001-03-14T00:00:00"/>
    <n v="2001"/>
    <x v="1"/>
    <n v="5"/>
    <n v="63"/>
    <n v="0"/>
    <x v="5"/>
    <x v="21"/>
    <m/>
    <m/>
    <m/>
    <m/>
  </r>
  <r>
    <n v="549"/>
    <x v="1"/>
    <x v="367"/>
    <x v="0"/>
    <x v="364"/>
    <d v="2001-01-10T00:00:00"/>
    <s v="46"/>
    <d v="2001-01-10T00:00:00"/>
    <s v="46"/>
    <n v="4"/>
    <x v="523"/>
    <x v="0"/>
    <x v="0"/>
    <x v="0"/>
    <x v="0"/>
    <x v="0"/>
    <x v="0"/>
    <d v="2001-03-14T00:00:00"/>
    <n v="2001"/>
    <x v="1"/>
    <n v="5"/>
    <n v="63"/>
    <n v="0"/>
    <x v="5"/>
    <x v="21"/>
    <m/>
    <m/>
    <m/>
    <m/>
  </r>
  <r>
    <n v="550"/>
    <x v="1"/>
    <x v="367"/>
    <x v="0"/>
    <x v="364"/>
    <d v="2001-01-10T00:00:00"/>
    <s v="46"/>
    <d v="2001-01-10T00:00:00"/>
    <s v="46"/>
    <n v="5"/>
    <x v="524"/>
    <x v="0"/>
    <x v="0"/>
    <x v="0"/>
    <x v="0"/>
    <x v="0"/>
    <x v="0"/>
    <d v="2001-03-14T00:00:00"/>
    <n v="2001"/>
    <x v="1"/>
    <n v="5"/>
    <n v="63"/>
    <n v="0"/>
    <x v="5"/>
    <x v="21"/>
    <m/>
    <m/>
    <m/>
    <m/>
  </r>
  <r>
    <n v="551"/>
    <x v="1"/>
    <x v="368"/>
    <x v="0"/>
    <x v="365"/>
    <d v="2000-08-23T00:00:00"/>
    <s v="46"/>
    <d v="2000-08-23T00:00:00"/>
    <s v="46"/>
    <n v="1"/>
    <x v="525"/>
    <x v="1"/>
    <x v="1"/>
    <x v="0"/>
    <x v="0"/>
    <x v="0"/>
    <x v="0"/>
    <d v="2001-03-23T00:00:00"/>
    <n v="2001"/>
    <x v="1"/>
    <n v="1"/>
    <n v="212"/>
    <n v="0"/>
    <x v="6"/>
    <x v="21"/>
    <m/>
    <m/>
    <m/>
    <m/>
  </r>
  <r>
    <n v="552"/>
    <x v="1"/>
    <x v="369"/>
    <x v="0"/>
    <x v="366"/>
    <d v="2000-09-13T00:00:00"/>
    <s v="46"/>
    <d v="2000-09-13T00:00:00"/>
    <s v="46"/>
    <n v="1"/>
    <x v="526"/>
    <x v="0"/>
    <x v="0"/>
    <x v="0"/>
    <x v="0"/>
    <x v="0"/>
    <x v="0"/>
    <d v="2001-03-19T00:00:00"/>
    <n v="2001"/>
    <x v="1"/>
    <n v="2"/>
    <n v="187"/>
    <n v="0"/>
    <x v="6"/>
    <x v="21"/>
    <m/>
    <m/>
    <m/>
    <m/>
  </r>
  <r>
    <n v="553"/>
    <x v="1"/>
    <x v="369"/>
    <x v="0"/>
    <x v="366"/>
    <d v="2000-09-13T00:00:00"/>
    <s v="46"/>
    <d v="2000-09-13T00:00:00"/>
    <s v="46"/>
    <n v="2"/>
    <x v="527"/>
    <x v="0"/>
    <x v="0"/>
    <x v="0"/>
    <x v="0"/>
    <x v="0"/>
    <x v="0"/>
    <d v="2001-03-19T00:00:00"/>
    <n v="2001"/>
    <x v="1"/>
    <n v="2"/>
    <n v="187"/>
    <n v="0"/>
    <x v="6"/>
    <x v="21"/>
    <m/>
    <m/>
    <m/>
    <m/>
  </r>
  <r>
    <n v="554"/>
    <x v="1"/>
    <x v="370"/>
    <x v="0"/>
    <x v="367"/>
    <d v="2000-05-31T00:00:00"/>
    <s v="46"/>
    <d v="2000-05-31T00:00:00"/>
    <s v="46"/>
    <n v="1"/>
    <x v="528"/>
    <x v="2"/>
    <x v="2"/>
    <x v="0"/>
    <x v="0"/>
    <x v="0"/>
    <x v="0"/>
    <d v="2000-12-15T00:00:00"/>
    <n v="2000"/>
    <x v="1"/>
    <n v="2"/>
    <n v="198"/>
    <n v="0"/>
    <x v="0"/>
    <x v="22"/>
    <m/>
    <m/>
    <m/>
    <m/>
  </r>
  <r>
    <n v="555"/>
    <x v="1"/>
    <x v="370"/>
    <x v="0"/>
    <x v="367"/>
    <d v="2000-05-31T00:00:00"/>
    <s v="46"/>
    <d v="2000-05-31T00:00:00"/>
    <s v="46"/>
    <n v="2"/>
    <x v="529"/>
    <x v="0"/>
    <x v="3"/>
    <x v="0"/>
    <x v="0"/>
    <x v="0"/>
    <x v="0"/>
    <d v="2000-12-14T00:00:00"/>
    <n v="2000"/>
    <x v="1"/>
    <n v="2"/>
    <n v="197"/>
    <n v="0"/>
    <x v="0"/>
    <x v="22"/>
    <m/>
    <m/>
    <m/>
    <m/>
  </r>
  <r>
    <n v="556"/>
    <x v="1"/>
    <x v="371"/>
    <x v="0"/>
    <x v="368"/>
    <d v="1999-03-01T00:00:00"/>
    <s v="45"/>
    <d v="1999-03-01T00:00:00"/>
    <s v="45"/>
    <n v="1"/>
    <x v="530"/>
    <x v="2"/>
    <x v="2"/>
    <x v="1"/>
    <x v="3"/>
    <x v="0"/>
    <x v="0"/>
    <d v="2000-12-15T00:00:00"/>
    <n v="2000"/>
    <x v="1"/>
    <n v="1"/>
    <n v="655"/>
    <n v="1"/>
    <x v="1"/>
    <x v="22"/>
    <m/>
    <m/>
    <m/>
    <m/>
  </r>
  <r>
    <n v="557"/>
    <x v="1"/>
    <x v="372"/>
    <x v="0"/>
    <x v="369"/>
    <d v="1999-11-24T00:00:00"/>
    <s v="45"/>
    <d v="1999-11-24T00:00:00"/>
    <s v="45"/>
    <n v="1"/>
    <x v="531"/>
    <x v="2"/>
    <x v="2"/>
    <x v="1"/>
    <x v="1"/>
    <x v="0"/>
    <x v="0"/>
    <d v="2000-12-15T00:00:00"/>
    <n v="2000"/>
    <x v="1"/>
    <n v="1"/>
    <n v="387"/>
    <n v="1"/>
    <x v="1"/>
    <x v="22"/>
    <m/>
    <m/>
    <m/>
    <m/>
  </r>
  <r>
    <n v="558"/>
    <x v="1"/>
    <x v="373"/>
    <x v="0"/>
    <x v="370"/>
    <d v="2000-03-01T00:00:00"/>
    <s v="46"/>
    <d v="2000-03-01T00:00:00"/>
    <s v="46"/>
    <n v="1"/>
    <x v="532"/>
    <x v="1"/>
    <x v="4"/>
    <x v="0"/>
    <x v="0"/>
    <x v="0"/>
    <x v="0"/>
    <d v="2000-12-15T00:00:00"/>
    <n v="2000"/>
    <x v="1"/>
    <n v="1"/>
    <n v="289"/>
    <n v="0"/>
    <x v="1"/>
    <x v="22"/>
    <m/>
    <m/>
    <m/>
    <m/>
  </r>
  <r>
    <n v="559"/>
    <x v="1"/>
    <x v="374"/>
    <x v="0"/>
    <x v="371"/>
    <d v="2000-06-05T00:00:00"/>
    <s v="46"/>
    <d v="2000-06-05T00:00:00"/>
    <s v="46"/>
    <n v="1"/>
    <x v="533"/>
    <x v="0"/>
    <x v="3"/>
    <x v="0"/>
    <x v="0"/>
    <x v="0"/>
    <x v="0"/>
    <d v="2000-11-30T00:00:00"/>
    <n v="2000"/>
    <x v="1"/>
    <n v="1"/>
    <n v="178"/>
    <n v="0"/>
    <x v="1"/>
    <x v="22"/>
    <m/>
    <m/>
    <m/>
    <m/>
  </r>
  <r>
    <n v="560"/>
    <x v="1"/>
    <x v="375"/>
    <x v="0"/>
    <x v="372"/>
    <d v="2000-06-05T00:00:00"/>
    <s v="46"/>
    <d v="2000-06-05T00:00:00"/>
    <s v="46"/>
    <n v="1"/>
    <x v="534"/>
    <x v="0"/>
    <x v="3"/>
    <x v="0"/>
    <x v="0"/>
    <x v="0"/>
    <x v="0"/>
    <d v="2000-12-12T00:00:00"/>
    <n v="2000"/>
    <x v="1"/>
    <n v="1"/>
    <n v="190"/>
    <n v="0"/>
    <x v="3"/>
    <x v="22"/>
    <m/>
    <m/>
    <m/>
    <m/>
  </r>
  <r>
    <n v="561"/>
    <x v="1"/>
    <x v="376"/>
    <x v="0"/>
    <x v="373"/>
    <d v="2000-03-29T00:00:00"/>
    <s v="46"/>
    <d v="2000-03-29T00:00:00"/>
    <s v="46"/>
    <n v="1"/>
    <x v="535"/>
    <x v="0"/>
    <x v="0"/>
    <x v="0"/>
    <x v="0"/>
    <x v="0"/>
    <x v="0"/>
    <d v="2000-12-11T00:00:00"/>
    <n v="2000"/>
    <x v="1"/>
    <n v="1"/>
    <n v="257"/>
    <n v="0"/>
    <x v="4"/>
    <x v="22"/>
    <m/>
    <m/>
    <m/>
    <m/>
  </r>
  <r>
    <n v="562"/>
    <x v="1"/>
    <x v="377"/>
    <x v="0"/>
    <x v="374"/>
    <d v="2000-05-24T00:00:00"/>
    <s v="46"/>
    <d v="2000-05-24T00:00:00"/>
    <s v="46"/>
    <n v="1"/>
    <x v="536"/>
    <x v="2"/>
    <x v="2"/>
    <x v="1"/>
    <x v="0"/>
    <x v="0"/>
    <x v="0"/>
    <d v="2000-12-15T00:00:00"/>
    <n v="2000"/>
    <x v="1"/>
    <n v="1"/>
    <n v="205"/>
    <n v="0"/>
    <x v="4"/>
    <x v="22"/>
    <m/>
    <m/>
    <m/>
    <m/>
  </r>
  <r>
    <n v="563"/>
    <x v="1"/>
    <x v="378"/>
    <x v="0"/>
    <x v="375"/>
    <d v="2000-06-19T00:00:00"/>
    <s v="46"/>
    <d v="2000-06-19T00:00:00"/>
    <s v="46"/>
    <n v="1"/>
    <x v="537"/>
    <x v="0"/>
    <x v="3"/>
    <x v="0"/>
    <x v="0"/>
    <x v="0"/>
    <x v="0"/>
    <d v="2000-12-12T00:00:00"/>
    <n v="2000"/>
    <x v="1"/>
    <n v="1"/>
    <n v="176"/>
    <n v="0"/>
    <x v="4"/>
    <x v="22"/>
    <m/>
    <m/>
    <m/>
    <m/>
  </r>
  <r>
    <n v="564"/>
    <x v="1"/>
    <x v="379"/>
    <x v="0"/>
    <x v="376"/>
    <d v="2000-06-05T00:00:00"/>
    <s v="46"/>
    <d v="2000-06-05T00:00:00"/>
    <s v="46"/>
    <n v="1"/>
    <x v="538"/>
    <x v="0"/>
    <x v="0"/>
    <x v="0"/>
    <x v="0"/>
    <x v="0"/>
    <x v="0"/>
    <d v="2000-12-11T00:00:00"/>
    <n v="2000"/>
    <x v="1"/>
    <n v="1"/>
    <n v="189"/>
    <n v="0"/>
    <x v="4"/>
    <x v="22"/>
    <m/>
    <m/>
    <m/>
    <m/>
  </r>
  <r>
    <n v="565"/>
    <x v="1"/>
    <x v="380"/>
    <x v="0"/>
    <x v="377"/>
    <d v="2000-10-02T00:00:00"/>
    <s v="46"/>
    <d v="2000-10-02T00:00:00"/>
    <s v="46"/>
    <n v="1"/>
    <x v="539"/>
    <x v="0"/>
    <x v="3"/>
    <x v="1"/>
    <x v="5"/>
    <x v="20"/>
    <x v="2"/>
    <d v="2000-12-13T00:00:00"/>
    <n v="2000"/>
    <x v="1"/>
    <n v="3"/>
    <n v="72"/>
    <n v="0"/>
    <x v="4"/>
    <x v="22"/>
    <m/>
    <m/>
    <m/>
    <m/>
  </r>
  <r>
    <n v="566"/>
    <x v="1"/>
    <x v="380"/>
    <x v="0"/>
    <x v="377"/>
    <d v="2000-10-02T00:00:00"/>
    <s v="46"/>
    <d v="2000-10-02T00:00:00"/>
    <s v="46"/>
    <n v="2"/>
    <x v="540"/>
    <x v="0"/>
    <x v="3"/>
    <x v="0"/>
    <x v="0"/>
    <x v="0"/>
    <x v="0"/>
    <d v="2000-12-05T00:00:00"/>
    <n v="2000"/>
    <x v="1"/>
    <n v="3"/>
    <n v="64"/>
    <n v="0"/>
    <x v="4"/>
    <x v="22"/>
    <m/>
    <m/>
    <m/>
    <m/>
  </r>
  <r>
    <n v="567"/>
    <x v="1"/>
    <x v="380"/>
    <x v="0"/>
    <x v="377"/>
    <d v="2000-10-02T00:00:00"/>
    <s v="46"/>
    <d v="2000-10-02T00:00:00"/>
    <s v="46"/>
    <n v="3"/>
    <x v="541"/>
    <x v="0"/>
    <x v="3"/>
    <x v="0"/>
    <x v="0"/>
    <x v="0"/>
    <x v="0"/>
    <d v="2000-12-05T00:00:00"/>
    <n v="2000"/>
    <x v="1"/>
    <n v="3"/>
    <n v="64"/>
    <n v="0"/>
    <x v="4"/>
    <x v="22"/>
    <m/>
    <m/>
    <m/>
    <m/>
  </r>
  <r>
    <n v="568"/>
    <x v="1"/>
    <x v="381"/>
    <x v="0"/>
    <x v="378"/>
    <d v="2000-10-02T00:00:00"/>
    <s v="46"/>
    <d v="2000-10-02T00:00:00"/>
    <s v="46"/>
    <n v="1"/>
    <x v="542"/>
    <x v="0"/>
    <x v="3"/>
    <x v="1"/>
    <x v="0"/>
    <x v="0"/>
    <x v="0"/>
    <d v="2000-12-05T00:00:00"/>
    <n v="2000"/>
    <x v="1"/>
    <n v="1"/>
    <n v="64"/>
    <n v="0"/>
    <x v="4"/>
    <x v="22"/>
    <m/>
    <m/>
    <m/>
    <m/>
  </r>
  <r>
    <n v="569"/>
    <x v="1"/>
    <x v="382"/>
    <x v="0"/>
    <x v="379"/>
    <d v="2000-09-13T00:00:00"/>
    <s v="46"/>
    <d v="2000-09-13T00:00:00"/>
    <s v="46"/>
    <n v="1"/>
    <x v="543"/>
    <x v="0"/>
    <x v="0"/>
    <x v="0"/>
    <x v="0"/>
    <x v="0"/>
    <x v="0"/>
    <d v="2000-12-11T00:00:00"/>
    <n v="2000"/>
    <x v="1"/>
    <n v="1"/>
    <n v="89"/>
    <n v="0"/>
    <x v="4"/>
    <x v="22"/>
    <m/>
    <m/>
    <m/>
    <m/>
  </r>
  <r>
    <n v="570"/>
    <x v="1"/>
    <x v="383"/>
    <x v="0"/>
    <x v="380"/>
    <d v="2000-10-02T00:00:00"/>
    <s v="46"/>
    <d v="2000-10-02T00:00:00"/>
    <s v="46"/>
    <n v="1"/>
    <x v="544"/>
    <x v="2"/>
    <x v="7"/>
    <x v="1"/>
    <x v="3"/>
    <x v="0"/>
    <x v="0"/>
    <d v="2000-12-15T00:00:00"/>
    <n v="2000"/>
    <x v="1"/>
    <n v="1"/>
    <n v="74"/>
    <n v="0"/>
    <x v="4"/>
    <x v="22"/>
    <m/>
    <m/>
    <m/>
    <m/>
  </r>
  <r>
    <n v="571"/>
    <x v="1"/>
    <x v="384"/>
    <x v="0"/>
    <x v="381"/>
    <d v="2000-08-30T00:00:00"/>
    <s v="46"/>
    <d v="2000-08-30T00:00:00"/>
    <s v="46"/>
    <n v="1"/>
    <x v="21"/>
    <x v="0"/>
    <x v="5"/>
    <x v="0"/>
    <x v="0"/>
    <x v="0"/>
    <x v="0"/>
    <d v="2000-12-15T00:00:00"/>
    <n v="2000"/>
    <x v="1"/>
    <n v="2"/>
    <n v="107"/>
    <n v="0"/>
    <x v="5"/>
    <x v="22"/>
    <m/>
    <m/>
    <m/>
    <m/>
  </r>
  <r>
    <n v="572"/>
    <x v="1"/>
    <x v="384"/>
    <x v="0"/>
    <x v="381"/>
    <d v="2000-08-30T00:00:00"/>
    <s v="46"/>
    <d v="2000-08-30T00:00:00"/>
    <s v="46"/>
    <n v="2"/>
    <x v="545"/>
    <x v="0"/>
    <x v="0"/>
    <x v="0"/>
    <x v="0"/>
    <x v="0"/>
    <x v="0"/>
    <d v="2000-12-15T00:00:00"/>
    <n v="2000"/>
    <x v="1"/>
    <n v="2"/>
    <n v="107"/>
    <n v="0"/>
    <x v="5"/>
    <x v="22"/>
    <m/>
    <m/>
    <m/>
    <m/>
  </r>
  <r>
    <n v="573"/>
    <x v="1"/>
    <x v="385"/>
    <x v="0"/>
    <x v="382"/>
    <d v="2000-09-06T00:00:00"/>
    <s v="46"/>
    <d v="2000-09-06T00:00:00"/>
    <s v="46"/>
    <n v="1"/>
    <x v="78"/>
    <x v="2"/>
    <x v="2"/>
    <x v="1"/>
    <x v="0"/>
    <x v="0"/>
    <x v="0"/>
    <d v="2000-12-15T00:00:00"/>
    <n v="2000"/>
    <x v="1"/>
    <n v="1"/>
    <n v="100"/>
    <n v="0"/>
    <x v="5"/>
    <x v="22"/>
    <m/>
    <m/>
    <m/>
    <m/>
  </r>
  <r>
    <n v="574"/>
    <x v="1"/>
    <x v="386"/>
    <x v="0"/>
    <x v="383"/>
    <d v="1999-06-07T00:00:00"/>
    <s v="45"/>
    <d v="1999-06-07T00:00:00"/>
    <s v="45"/>
    <n v="1"/>
    <x v="546"/>
    <x v="2"/>
    <x v="2"/>
    <x v="1"/>
    <x v="5"/>
    <x v="20"/>
    <x v="8"/>
    <d v="2000-12-15T00:00:00"/>
    <n v="2000"/>
    <x v="1"/>
    <n v="1"/>
    <n v="557"/>
    <n v="1"/>
    <x v="6"/>
    <x v="22"/>
    <m/>
    <m/>
    <m/>
    <m/>
  </r>
  <r>
    <n v="575"/>
    <x v="1"/>
    <x v="387"/>
    <x v="0"/>
    <x v="384"/>
    <d v="1999-01-27T00:00:00"/>
    <s v="45"/>
    <d v="1999-01-27T00:00:00"/>
    <s v="45"/>
    <n v="2"/>
    <x v="547"/>
    <x v="1"/>
    <x v="4"/>
    <x v="0"/>
    <x v="0"/>
    <x v="0"/>
    <x v="0"/>
    <d v="2000-06-23T00:00:00"/>
    <n v="2000"/>
    <x v="1"/>
    <n v="2"/>
    <n v="513"/>
    <n v="1"/>
    <x v="0"/>
    <x v="23"/>
    <m/>
    <m/>
    <m/>
    <m/>
  </r>
  <r>
    <n v="576"/>
    <x v="1"/>
    <x v="388"/>
    <x v="0"/>
    <x v="385"/>
    <d v="2000-05-31T00:00:00"/>
    <s v="46"/>
    <d v="2000-05-31T00:00:00"/>
    <s v="46"/>
    <n v="1"/>
    <x v="217"/>
    <x v="2"/>
    <x v="2"/>
    <x v="1"/>
    <x v="2"/>
    <x v="0"/>
    <x v="0"/>
    <d v="2000-10-06T00:00:00"/>
    <n v="2000"/>
    <x v="1"/>
    <n v="1"/>
    <n v="128"/>
    <n v="0"/>
    <x v="1"/>
    <x v="23"/>
    <m/>
    <m/>
    <m/>
    <m/>
  </r>
  <r>
    <n v="577"/>
    <x v="1"/>
    <x v="389"/>
    <x v="0"/>
    <x v="386"/>
    <d v="2000-06-05T00:00:00"/>
    <s v="46"/>
    <d v="2000-06-05T00:00:00"/>
    <s v="46"/>
    <n v="1"/>
    <x v="54"/>
    <x v="2"/>
    <x v="2"/>
    <x v="0"/>
    <x v="0"/>
    <x v="0"/>
    <x v="0"/>
    <d v="2000-10-06T00:00:00"/>
    <n v="2000"/>
    <x v="1"/>
    <n v="1"/>
    <n v="123"/>
    <n v="0"/>
    <x v="1"/>
    <x v="23"/>
    <m/>
    <m/>
    <m/>
    <m/>
  </r>
  <r>
    <n v="578"/>
    <x v="1"/>
    <x v="390"/>
    <x v="0"/>
    <x v="387"/>
    <d v="1999-11-24T00:00:00"/>
    <s v="45"/>
    <d v="1999-11-24T00:00:00"/>
    <s v="45"/>
    <n v="1"/>
    <x v="548"/>
    <x v="0"/>
    <x v="0"/>
    <x v="0"/>
    <x v="0"/>
    <x v="0"/>
    <x v="0"/>
    <d v="2000-09-26T00:00:00"/>
    <n v="2000"/>
    <x v="1"/>
    <n v="1"/>
    <n v="307"/>
    <n v="0"/>
    <x v="2"/>
    <x v="23"/>
    <m/>
    <m/>
    <m/>
    <m/>
  </r>
  <r>
    <n v="579"/>
    <x v="1"/>
    <x v="391"/>
    <x v="0"/>
    <x v="388"/>
    <d v="2000-05-03T00:00:00"/>
    <s v="46"/>
    <d v="2000-05-03T00:00:00"/>
    <s v="46"/>
    <n v="1"/>
    <x v="278"/>
    <x v="0"/>
    <x v="5"/>
    <x v="0"/>
    <x v="0"/>
    <x v="0"/>
    <x v="0"/>
    <d v="2000-09-27T00:00:00"/>
    <n v="2000"/>
    <x v="1"/>
    <n v="1"/>
    <n v="147"/>
    <n v="0"/>
    <x v="2"/>
    <x v="23"/>
    <m/>
    <m/>
    <m/>
    <m/>
  </r>
  <r>
    <n v="580"/>
    <x v="1"/>
    <x v="392"/>
    <x v="0"/>
    <x v="389"/>
    <d v="1999-10-27T00:00:00"/>
    <s v="45"/>
    <d v="1999-10-27T00:00:00"/>
    <s v="45"/>
    <n v="1"/>
    <x v="402"/>
    <x v="2"/>
    <x v="2"/>
    <x v="0"/>
    <x v="0"/>
    <x v="0"/>
    <x v="0"/>
    <d v="2000-10-06T00:00:00"/>
    <n v="2000"/>
    <x v="1"/>
    <n v="2"/>
    <n v="345"/>
    <n v="0"/>
    <x v="3"/>
    <x v="23"/>
    <m/>
    <m/>
    <m/>
    <m/>
  </r>
  <r>
    <n v="581"/>
    <x v="1"/>
    <x v="392"/>
    <x v="0"/>
    <x v="389"/>
    <d v="1999-10-27T00:00:00"/>
    <s v="45"/>
    <d v="1999-10-27T00:00:00"/>
    <s v="45"/>
    <n v="2"/>
    <x v="549"/>
    <x v="2"/>
    <x v="2"/>
    <x v="1"/>
    <x v="2"/>
    <x v="0"/>
    <x v="0"/>
    <d v="2000-10-06T00:00:00"/>
    <n v="2000"/>
    <x v="1"/>
    <n v="2"/>
    <n v="345"/>
    <n v="0"/>
    <x v="3"/>
    <x v="23"/>
    <m/>
    <m/>
    <m/>
    <m/>
  </r>
  <r>
    <n v="582"/>
    <x v="1"/>
    <x v="393"/>
    <x v="0"/>
    <x v="390"/>
    <d v="2000-01-26T00:00:00"/>
    <s v="46"/>
    <d v="2000-01-26T00:00:00"/>
    <s v="46"/>
    <n v="1"/>
    <x v="550"/>
    <x v="0"/>
    <x v="3"/>
    <x v="0"/>
    <x v="0"/>
    <x v="0"/>
    <x v="0"/>
    <d v="2000-10-03T00:00:00"/>
    <n v="2000"/>
    <x v="1"/>
    <n v="1"/>
    <n v="251"/>
    <n v="0"/>
    <x v="3"/>
    <x v="23"/>
    <m/>
    <m/>
    <m/>
    <m/>
  </r>
  <r>
    <n v="583"/>
    <x v="1"/>
    <x v="394"/>
    <x v="0"/>
    <x v="391"/>
    <d v="2000-03-01T00:00:00"/>
    <s v="46"/>
    <d v="2000-03-01T00:00:00"/>
    <s v="46"/>
    <n v="1"/>
    <x v="551"/>
    <x v="2"/>
    <x v="2"/>
    <x v="0"/>
    <x v="0"/>
    <x v="0"/>
    <x v="0"/>
    <d v="2000-10-06T00:00:00"/>
    <n v="2000"/>
    <x v="1"/>
    <n v="1"/>
    <n v="219"/>
    <n v="0"/>
    <x v="3"/>
    <x v="23"/>
    <m/>
    <m/>
    <m/>
    <m/>
  </r>
  <r>
    <n v="584"/>
    <x v="1"/>
    <x v="395"/>
    <x v="0"/>
    <x v="392"/>
    <d v="2000-03-29T00:00:00"/>
    <s v="46"/>
    <d v="2000-03-29T00:00:00"/>
    <s v="46"/>
    <n v="1"/>
    <x v="552"/>
    <x v="0"/>
    <x v="3"/>
    <x v="0"/>
    <x v="0"/>
    <x v="0"/>
    <x v="0"/>
    <d v="2000-09-26T00:00:00"/>
    <n v="2000"/>
    <x v="1"/>
    <n v="1"/>
    <n v="181"/>
    <n v="0"/>
    <x v="3"/>
    <x v="23"/>
    <m/>
    <m/>
    <m/>
    <m/>
  </r>
  <r>
    <n v="585"/>
    <x v="1"/>
    <x v="396"/>
    <x v="0"/>
    <x v="393"/>
    <d v="2000-02-16T00:00:00"/>
    <s v="46"/>
    <d v="2000-02-16T00:00:00"/>
    <s v="46"/>
    <n v="1"/>
    <x v="553"/>
    <x v="0"/>
    <x v="0"/>
    <x v="0"/>
    <x v="0"/>
    <x v="0"/>
    <x v="0"/>
    <d v="2000-10-03T00:00:00"/>
    <n v="2000"/>
    <x v="1"/>
    <n v="1"/>
    <n v="230"/>
    <n v="0"/>
    <x v="4"/>
    <x v="23"/>
    <m/>
    <m/>
    <m/>
    <m/>
  </r>
  <r>
    <n v="586"/>
    <x v="1"/>
    <x v="397"/>
    <x v="0"/>
    <x v="394"/>
    <d v="2000-02-23T00:00:00"/>
    <s v="46"/>
    <d v="2000-02-23T00:00:00"/>
    <s v="46"/>
    <n v="1"/>
    <x v="554"/>
    <x v="0"/>
    <x v="3"/>
    <x v="0"/>
    <x v="0"/>
    <x v="0"/>
    <x v="0"/>
    <d v="2000-10-03T00:00:00"/>
    <n v="2000"/>
    <x v="1"/>
    <n v="2"/>
    <n v="223"/>
    <n v="0"/>
    <x v="4"/>
    <x v="23"/>
    <m/>
    <m/>
    <m/>
    <m/>
  </r>
  <r>
    <n v="587"/>
    <x v="1"/>
    <x v="397"/>
    <x v="0"/>
    <x v="394"/>
    <d v="2000-02-23T00:00:00"/>
    <s v="46"/>
    <d v="2000-02-23T00:00:00"/>
    <s v="46"/>
    <n v="2"/>
    <x v="86"/>
    <x v="2"/>
    <x v="2"/>
    <x v="0"/>
    <x v="0"/>
    <x v="0"/>
    <x v="0"/>
    <d v="2000-10-06T00:00:00"/>
    <n v="2000"/>
    <x v="1"/>
    <n v="2"/>
    <n v="226"/>
    <n v="0"/>
    <x v="4"/>
    <x v="23"/>
    <m/>
    <m/>
    <m/>
    <m/>
  </r>
  <r>
    <n v="588"/>
    <x v="1"/>
    <x v="398"/>
    <x v="0"/>
    <x v="395"/>
    <d v="2000-03-06T00:00:00"/>
    <s v="46"/>
    <d v="2000-03-06T00:00:00"/>
    <s v="46"/>
    <n v="1"/>
    <x v="555"/>
    <x v="0"/>
    <x v="0"/>
    <x v="0"/>
    <x v="0"/>
    <x v="0"/>
    <x v="0"/>
    <d v="2000-10-03T00:00:00"/>
    <n v="2000"/>
    <x v="1"/>
    <n v="1"/>
    <n v="211"/>
    <n v="0"/>
    <x v="4"/>
    <x v="23"/>
    <m/>
    <m/>
    <m/>
    <m/>
  </r>
  <r>
    <n v="589"/>
    <x v="1"/>
    <x v="399"/>
    <x v="0"/>
    <x v="396"/>
    <d v="2000-03-06T00:00:00"/>
    <s v="46"/>
    <d v="2000-03-06T00:00:00"/>
    <s v="46"/>
    <n v="1"/>
    <x v="556"/>
    <x v="0"/>
    <x v="0"/>
    <x v="0"/>
    <x v="0"/>
    <x v="0"/>
    <x v="0"/>
    <d v="2000-10-03T00:00:00"/>
    <n v="2000"/>
    <x v="1"/>
    <n v="1"/>
    <n v="211"/>
    <n v="0"/>
    <x v="4"/>
    <x v="23"/>
    <m/>
    <m/>
    <m/>
    <m/>
  </r>
  <r>
    <n v="590"/>
    <x v="1"/>
    <x v="400"/>
    <x v="0"/>
    <x v="397"/>
    <d v="2000-02-16T00:00:00"/>
    <s v="46"/>
    <d v="2000-02-16T00:00:00"/>
    <s v="46"/>
    <n v="1"/>
    <x v="557"/>
    <x v="2"/>
    <x v="2"/>
    <x v="1"/>
    <x v="2"/>
    <x v="0"/>
    <x v="0"/>
    <d v="2000-10-06T00:00:00"/>
    <n v="2000"/>
    <x v="1"/>
    <n v="2"/>
    <n v="233"/>
    <n v="0"/>
    <x v="5"/>
    <x v="23"/>
    <m/>
    <m/>
    <m/>
    <m/>
  </r>
  <r>
    <n v="591"/>
    <x v="1"/>
    <x v="400"/>
    <x v="0"/>
    <x v="397"/>
    <d v="2000-02-16T00:00:00"/>
    <s v="46"/>
    <d v="2000-02-16T00:00:00"/>
    <s v="46"/>
    <n v="2"/>
    <x v="558"/>
    <x v="0"/>
    <x v="3"/>
    <x v="0"/>
    <x v="0"/>
    <x v="0"/>
    <x v="0"/>
    <d v="2000-06-07T00:00:00"/>
    <n v="2000"/>
    <x v="1"/>
    <n v="2"/>
    <n v="112"/>
    <n v="0"/>
    <x v="5"/>
    <x v="23"/>
    <m/>
    <m/>
    <m/>
    <m/>
  </r>
  <r>
    <n v="592"/>
    <x v="1"/>
    <x v="401"/>
    <x v="0"/>
    <x v="398"/>
    <d v="2000-02-23T00:00:00"/>
    <s v="46"/>
    <d v="2000-02-23T00:00:00"/>
    <s v="46"/>
    <n v="1"/>
    <x v="559"/>
    <x v="2"/>
    <x v="2"/>
    <x v="1"/>
    <x v="2"/>
    <x v="0"/>
    <x v="0"/>
    <d v="2000-10-06T00:00:00"/>
    <n v="2000"/>
    <x v="1"/>
    <n v="2"/>
    <n v="226"/>
    <n v="0"/>
    <x v="5"/>
    <x v="23"/>
    <m/>
    <m/>
    <m/>
    <m/>
  </r>
  <r>
    <n v="593"/>
    <x v="1"/>
    <x v="401"/>
    <x v="0"/>
    <x v="398"/>
    <d v="2000-02-23T00:00:00"/>
    <s v="46"/>
    <d v="2000-02-23T00:00:00"/>
    <s v="46"/>
    <n v="2"/>
    <x v="560"/>
    <x v="0"/>
    <x v="3"/>
    <x v="1"/>
    <x v="2"/>
    <x v="0"/>
    <x v="0"/>
    <d v="2000-09-28T00:00:00"/>
    <n v="2000"/>
    <x v="1"/>
    <n v="2"/>
    <n v="218"/>
    <n v="0"/>
    <x v="5"/>
    <x v="23"/>
    <m/>
    <m/>
    <m/>
    <m/>
  </r>
  <r>
    <n v="594"/>
    <x v="1"/>
    <x v="402"/>
    <x v="0"/>
    <x v="399"/>
    <d v="2000-02-16T00:00:00"/>
    <s v="46"/>
    <d v="2000-02-16T00:00:00"/>
    <s v="46"/>
    <n v="1"/>
    <x v="561"/>
    <x v="3"/>
    <x v="6"/>
    <x v="1"/>
    <x v="2"/>
    <x v="0"/>
    <x v="0"/>
    <d v="2000-10-06T00:00:00"/>
    <n v="2000"/>
    <x v="1"/>
    <n v="4"/>
    <n v="233"/>
    <n v="0"/>
    <x v="6"/>
    <x v="23"/>
    <m/>
    <m/>
    <m/>
    <m/>
  </r>
  <r>
    <n v="595"/>
    <x v="1"/>
    <x v="402"/>
    <x v="0"/>
    <x v="399"/>
    <d v="2000-02-16T00:00:00"/>
    <s v="46"/>
    <d v="2000-02-16T00:00:00"/>
    <s v="46"/>
    <n v="2"/>
    <x v="562"/>
    <x v="0"/>
    <x v="3"/>
    <x v="1"/>
    <x v="3"/>
    <x v="0"/>
    <x v="0"/>
    <d v="2000-09-26T00:00:00"/>
    <n v="2000"/>
    <x v="1"/>
    <n v="4"/>
    <n v="223"/>
    <n v="0"/>
    <x v="6"/>
    <x v="23"/>
    <m/>
    <m/>
    <m/>
    <m/>
  </r>
  <r>
    <n v="596"/>
    <x v="1"/>
    <x v="402"/>
    <x v="0"/>
    <x v="399"/>
    <d v="2000-02-16T00:00:00"/>
    <s v="46"/>
    <d v="2000-02-16T00:00:00"/>
    <s v="46"/>
    <n v="3"/>
    <x v="563"/>
    <x v="3"/>
    <x v="6"/>
    <x v="1"/>
    <x v="2"/>
    <x v="0"/>
    <x v="0"/>
    <d v="2000-03-24T00:00:00"/>
    <n v="2000"/>
    <x v="1"/>
    <n v="4"/>
    <n v="37"/>
    <n v="0"/>
    <x v="6"/>
    <x v="23"/>
    <m/>
    <m/>
    <m/>
    <m/>
  </r>
  <r>
    <n v="597"/>
    <x v="1"/>
    <x v="402"/>
    <x v="0"/>
    <x v="399"/>
    <d v="2000-02-16T00:00:00"/>
    <s v="46"/>
    <d v="2000-02-16T00:00:00"/>
    <s v="46"/>
    <n v="4"/>
    <x v="564"/>
    <x v="0"/>
    <x v="3"/>
    <x v="1"/>
    <x v="2"/>
    <x v="0"/>
    <x v="0"/>
    <d v="2000-03-23T00:00:00"/>
    <n v="2000"/>
    <x v="1"/>
    <n v="4"/>
    <n v="36"/>
    <n v="0"/>
    <x v="6"/>
    <x v="23"/>
    <m/>
    <m/>
    <m/>
    <m/>
  </r>
  <r>
    <n v="598"/>
    <x v="1"/>
    <x v="403"/>
    <x v="0"/>
    <x v="400"/>
    <d v="2000-03-01T00:00:00"/>
    <s v="46"/>
    <d v="2000-03-01T00:00:00"/>
    <s v="46"/>
    <n v="1"/>
    <x v="565"/>
    <x v="0"/>
    <x v="0"/>
    <x v="0"/>
    <x v="0"/>
    <x v="0"/>
    <x v="0"/>
    <d v="2000-09-19T00:00:00"/>
    <n v="2000"/>
    <x v="1"/>
    <n v="1"/>
    <n v="202"/>
    <n v="0"/>
    <x v="6"/>
    <x v="23"/>
    <m/>
    <m/>
    <m/>
    <m/>
  </r>
  <r>
    <n v="599"/>
    <x v="1"/>
    <x v="404"/>
    <x v="0"/>
    <x v="401"/>
    <d v="2000-03-01T00:00:00"/>
    <s v="46"/>
    <d v="2000-03-01T00:00:00"/>
    <s v="46"/>
    <n v="1"/>
    <x v="566"/>
    <x v="2"/>
    <x v="2"/>
    <x v="0"/>
    <x v="0"/>
    <x v="0"/>
    <x v="0"/>
    <d v="2000-10-06T00:00:00"/>
    <n v="2000"/>
    <x v="1"/>
    <n v="1"/>
    <n v="219"/>
    <n v="0"/>
    <x v="6"/>
    <x v="23"/>
    <m/>
    <m/>
    <m/>
    <m/>
  </r>
  <r>
    <n v="600"/>
    <x v="1"/>
    <x v="405"/>
    <x v="0"/>
    <x v="402"/>
    <d v="2000-03-13T00:00:00"/>
    <s v="46"/>
    <d v="2000-03-13T00:00:00"/>
    <s v="46"/>
    <n v="1"/>
    <x v="567"/>
    <x v="1"/>
    <x v="4"/>
    <x v="0"/>
    <x v="0"/>
    <x v="0"/>
    <x v="0"/>
    <d v="2000-10-06T00:00:00"/>
    <n v="2000"/>
    <x v="1"/>
    <n v="1"/>
    <n v="207"/>
    <n v="0"/>
    <x v="6"/>
    <x v="23"/>
    <m/>
    <m/>
    <m/>
    <m/>
  </r>
  <r>
    <n v="601"/>
    <x v="1"/>
    <x v="406"/>
    <x v="0"/>
    <x v="403"/>
    <d v="2000-03-01T00:00:00"/>
    <s v="46"/>
    <d v="2000-03-01T00:00:00"/>
    <s v="46"/>
    <n v="1"/>
    <x v="568"/>
    <x v="0"/>
    <x v="0"/>
    <x v="0"/>
    <x v="0"/>
    <x v="0"/>
    <x v="0"/>
    <d v="2000-09-19T00:00:00"/>
    <n v="2000"/>
    <x v="1"/>
    <n v="1"/>
    <n v="202"/>
    <n v="0"/>
    <x v="6"/>
    <x v="23"/>
    <m/>
    <m/>
    <m/>
    <m/>
  </r>
  <r>
    <n v="602"/>
    <x v="1"/>
    <x v="407"/>
    <x v="0"/>
    <x v="404"/>
    <d v="2000-02-02T00:00:00"/>
    <s v="46"/>
    <d v="2000-02-02T00:00:00"/>
    <s v="46"/>
    <n v="1"/>
    <x v="569"/>
    <x v="0"/>
    <x v="5"/>
    <x v="0"/>
    <x v="0"/>
    <x v="0"/>
    <x v="0"/>
    <d v="2000-06-13T00:00:00"/>
    <n v="2000"/>
    <x v="1"/>
    <n v="1"/>
    <n v="132"/>
    <n v="0"/>
    <x v="7"/>
    <x v="24"/>
    <m/>
    <m/>
    <m/>
    <s v="Departement ursprünglich 1 = Allgemein"/>
  </r>
  <r>
    <n v="603"/>
    <x v="1"/>
    <x v="408"/>
    <x v="0"/>
    <x v="154"/>
    <d v="1999-11-17T00:00:00"/>
    <s v="45"/>
    <d v="1999-11-17T00:00:00"/>
    <s v="45"/>
    <n v="1"/>
    <x v="570"/>
    <x v="2"/>
    <x v="2"/>
    <x v="1"/>
    <x v="0"/>
    <x v="0"/>
    <x v="0"/>
    <d v="2000-06-23T00:00:00"/>
    <n v="2000"/>
    <x v="1"/>
    <n v="2"/>
    <n v="219"/>
    <n v="0"/>
    <x v="0"/>
    <x v="24"/>
    <m/>
    <m/>
    <m/>
    <m/>
  </r>
  <r>
    <n v="604"/>
    <x v="1"/>
    <x v="408"/>
    <x v="0"/>
    <x v="154"/>
    <d v="1999-11-17T00:00:00"/>
    <s v="45"/>
    <d v="1999-11-17T00:00:00"/>
    <s v="45"/>
    <n v="2"/>
    <x v="571"/>
    <x v="0"/>
    <x v="3"/>
    <x v="0"/>
    <x v="0"/>
    <x v="0"/>
    <x v="0"/>
    <d v="2000-06-08T00:00:00"/>
    <n v="2000"/>
    <x v="1"/>
    <n v="2"/>
    <n v="204"/>
    <n v="0"/>
    <x v="0"/>
    <x v="24"/>
    <m/>
    <m/>
    <m/>
    <m/>
  </r>
  <r>
    <n v="605"/>
    <x v="1"/>
    <x v="409"/>
    <x v="0"/>
    <x v="405"/>
    <d v="1999-11-17T00:00:00"/>
    <s v="45"/>
    <d v="1999-11-17T00:00:00"/>
    <s v="45"/>
    <n v="1"/>
    <x v="572"/>
    <x v="0"/>
    <x v="0"/>
    <x v="0"/>
    <x v="0"/>
    <x v="0"/>
    <x v="0"/>
    <d v="2000-06-07T00:00:00"/>
    <n v="2000"/>
    <x v="1"/>
    <n v="1"/>
    <n v="203"/>
    <n v="0"/>
    <x v="0"/>
    <x v="24"/>
    <m/>
    <m/>
    <m/>
    <m/>
  </r>
  <r>
    <n v="606"/>
    <x v="1"/>
    <x v="410"/>
    <x v="0"/>
    <x v="406"/>
    <d v="1999-11-17T00:00:00"/>
    <s v="45"/>
    <d v="1999-11-17T00:00:00"/>
    <s v="45"/>
    <n v="1"/>
    <x v="573"/>
    <x v="1"/>
    <x v="1"/>
    <x v="0"/>
    <x v="0"/>
    <x v="0"/>
    <x v="0"/>
    <d v="2000-06-23T00:00:00"/>
    <n v="2000"/>
    <x v="1"/>
    <n v="1"/>
    <n v="219"/>
    <n v="0"/>
    <x v="0"/>
    <x v="24"/>
    <m/>
    <m/>
    <m/>
    <m/>
  </r>
  <r>
    <n v="607"/>
    <x v="1"/>
    <x v="411"/>
    <x v="0"/>
    <x v="407"/>
    <d v="1999-11-24T00:00:00"/>
    <s v="45"/>
    <d v="1999-11-24T00:00:00"/>
    <s v="45"/>
    <n v="1"/>
    <x v="574"/>
    <x v="0"/>
    <x v="0"/>
    <x v="0"/>
    <x v="0"/>
    <x v="0"/>
    <x v="0"/>
    <d v="2000-06-07T00:00:00"/>
    <n v="2000"/>
    <x v="1"/>
    <n v="1"/>
    <n v="196"/>
    <n v="0"/>
    <x v="0"/>
    <x v="24"/>
    <m/>
    <m/>
    <m/>
    <m/>
  </r>
  <r>
    <n v="608"/>
    <x v="1"/>
    <x v="412"/>
    <x v="0"/>
    <x v="408"/>
    <d v="1999-04-28T00:00:00"/>
    <s v="45"/>
    <d v="1999-04-28T00:00:00"/>
    <s v="45"/>
    <n v="1"/>
    <x v="54"/>
    <x v="2"/>
    <x v="2"/>
    <x v="1"/>
    <x v="3"/>
    <x v="0"/>
    <x v="0"/>
    <d v="2000-06-23T00:00:00"/>
    <n v="2000"/>
    <x v="1"/>
    <n v="1"/>
    <n v="422"/>
    <n v="1"/>
    <x v="1"/>
    <x v="24"/>
    <m/>
    <m/>
    <m/>
    <m/>
  </r>
  <r>
    <n v="609"/>
    <x v="1"/>
    <x v="413"/>
    <x v="0"/>
    <x v="409"/>
    <d v="1999-05-12T00:00:00"/>
    <s v="45"/>
    <d v="1999-05-12T00:00:00"/>
    <s v="45"/>
    <n v="1"/>
    <x v="575"/>
    <x v="1"/>
    <x v="4"/>
    <x v="0"/>
    <x v="0"/>
    <x v="0"/>
    <x v="0"/>
    <d v="2000-06-08T00:00:00"/>
    <n v="2000"/>
    <x v="1"/>
    <n v="1"/>
    <n v="393"/>
    <n v="1"/>
    <x v="1"/>
    <x v="24"/>
    <m/>
    <m/>
    <m/>
    <m/>
  </r>
  <r>
    <n v="610"/>
    <x v="1"/>
    <x v="414"/>
    <x v="0"/>
    <x v="410"/>
    <d v="1999-11-24T00:00:00"/>
    <s v="45"/>
    <d v="1999-11-24T00:00:00"/>
    <s v="45"/>
    <n v="1"/>
    <x v="54"/>
    <x v="2"/>
    <x v="2"/>
    <x v="1"/>
    <x v="2"/>
    <x v="0"/>
    <x v="0"/>
    <d v="2000-06-23T00:00:00"/>
    <n v="2000"/>
    <x v="1"/>
    <n v="11"/>
    <n v="212"/>
    <n v="0"/>
    <x v="1"/>
    <x v="24"/>
    <m/>
    <m/>
    <m/>
    <m/>
  </r>
  <r>
    <n v="611"/>
    <x v="1"/>
    <x v="414"/>
    <x v="0"/>
    <x v="410"/>
    <d v="1999-11-24T00:00:00"/>
    <s v="45"/>
    <d v="1999-11-24T00:00:00"/>
    <s v="45"/>
    <n v="2"/>
    <x v="576"/>
    <x v="2"/>
    <x v="2"/>
    <x v="1"/>
    <x v="2"/>
    <x v="0"/>
    <x v="0"/>
    <d v="2000-06-23T00:00:00"/>
    <n v="2000"/>
    <x v="1"/>
    <n v="11"/>
    <n v="212"/>
    <n v="0"/>
    <x v="1"/>
    <x v="24"/>
    <m/>
    <m/>
    <m/>
    <m/>
  </r>
  <r>
    <n v="612"/>
    <x v="1"/>
    <x v="414"/>
    <x v="0"/>
    <x v="410"/>
    <d v="1999-11-24T00:00:00"/>
    <s v="45"/>
    <d v="1999-11-24T00:00:00"/>
    <s v="45"/>
    <n v="3"/>
    <x v="577"/>
    <x v="2"/>
    <x v="2"/>
    <x v="0"/>
    <x v="0"/>
    <x v="0"/>
    <x v="0"/>
    <d v="2000-06-23T00:00:00"/>
    <n v="2000"/>
    <x v="1"/>
    <n v="11"/>
    <n v="212"/>
    <n v="0"/>
    <x v="1"/>
    <x v="24"/>
    <m/>
    <m/>
    <m/>
    <m/>
  </r>
  <r>
    <n v="613"/>
    <x v="1"/>
    <x v="414"/>
    <x v="0"/>
    <x v="410"/>
    <d v="1999-11-24T00:00:00"/>
    <s v="45"/>
    <d v="1999-11-24T00:00:00"/>
    <s v="45"/>
    <n v="4"/>
    <x v="182"/>
    <x v="2"/>
    <x v="2"/>
    <x v="1"/>
    <x v="2"/>
    <x v="0"/>
    <x v="0"/>
    <d v="2000-06-23T00:00:00"/>
    <n v="2000"/>
    <x v="1"/>
    <n v="11"/>
    <n v="212"/>
    <n v="0"/>
    <x v="1"/>
    <x v="24"/>
    <m/>
    <m/>
    <m/>
    <m/>
  </r>
  <r>
    <n v="614"/>
    <x v="1"/>
    <x v="414"/>
    <x v="0"/>
    <x v="410"/>
    <d v="1999-11-24T00:00:00"/>
    <s v="45"/>
    <d v="1999-11-24T00:00:00"/>
    <s v="45"/>
    <n v="5"/>
    <x v="578"/>
    <x v="2"/>
    <x v="2"/>
    <x v="0"/>
    <x v="0"/>
    <x v="0"/>
    <x v="0"/>
    <d v="2000-06-23T00:00:00"/>
    <n v="2000"/>
    <x v="1"/>
    <n v="11"/>
    <n v="212"/>
    <n v="0"/>
    <x v="1"/>
    <x v="24"/>
    <m/>
    <m/>
    <m/>
    <m/>
  </r>
  <r>
    <n v="615"/>
    <x v="1"/>
    <x v="414"/>
    <x v="0"/>
    <x v="410"/>
    <d v="1999-11-24T00:00:00"/>
    <s v="45"/>
    <d v="1999-11-24T00:00:00"/>
    <s v="45"/>
    <n v="6"/>
    <x v="53"/>
    <x v="2"/>
    <x v="2"/>
    <x v="1"/>
    <x v="2"/>
    <x v="0"/>
    <x v="0"/>
    <d v="2000-06-23T00:00:00"/>
    <n v="2000"/>
    <x v="1"/>
    <n v="11"/>
    <n v="212"/>
    <n v="0"/>
    <x v="1"/>
    <x v="24"/>
    <m/>
    <m/>
    <m/>
    <m/>
  </r>
  <r>
    <n v="616"/>
    <x v="1"/>
    <x v="414"/>
    <x v="0"/>
    <x v="410"/>
    <d v="1999-11-24T00:00:00"/>
    <s v="45"/>
    <d v="1999-11-24T00:00:00"/>
    <s v="45"/>
    <n v="7"/>
    <x v="579"/>
    <x v="2"/>
    <x v="2"/>
    <x v="1"/>
    <x v="2"/>
    <x v="0"/>
    <x v="0"/>
    <d v="2000-06-23T00:00:00"/>
    <n v="2000"/>
    <x v="1"/>
    <n v="11"/>
    <n v="212"/>
    <n v="0"/>
    <x v="1"/>
    <x v="24"/>
    <m/>
    <m/>
    <m/>
    <m/>
  </r>
  <r>
    <n v="617"/>
    <x v="1"/>
    <x v="414"/>
    <x v="0"/>
    <x v="410"/>
    <d v="1999-11-24T00:00:00"/>
    <s v="45"/>
    <d v="1999-11-24T00:00:00"/>
    <s v="45"/>
    <n v="8"/>
    <x v="580"/>
    <x v="2"/>
    <x v="2"/>
    <x v="1"/>
    <x v="2"/>
    <x v="0"/>
    <x v="0"/>
    <d v="2000-06-23T00:00:00"/>
    <n v="2000"/>
    <x v="1"/>
    <n v="11"/>
    <n v="212"/>
    <n v="0"/>
    <x v="1"/>
    <x v="24"/>
    <m/>
    <m/>
    <m/>
    <m/>
  </r>
  <r>
    <n v="618"/>
    <x v="1"/>
    <x v="414"/>
    <x v="0"/>
    <x v="410"/>
    <d v="1999-11-24T00:00:00"/>
    <s v="45"/>
    <d v="1999-11-24T00:00:00"/>
    <s v="45"/>
    <n v="9"/>
    <x v="253"/>
    <x v="2"/>
    <x v="2"/>
    <x v="1"/>
    <x v="2"/>
    <x v="0"/>
    <x v="0"/>
    <d v="2000-06-23T00:00:00"/>
    <n v="2000"/>
    <x v="1"/>
    <n v="11"/>
    <n v="212"/>
    <n v="0"/>
    <x v="1"/>
    <x v="24"/>
    <m/>
    <m/>
    <m/>
    <m/>
  </r>
  <r>
    <n v="619"/>
    <x v="1"/>
    <x v="414"/>
    <x v="0"/>
    <x v="410"/>
    <d v="1999-11-24T00:00:00"/>
    <s v="45"/>
    <d v="1999-11-24T00:00:00"/>
    <s v="45"/>
    <n v="10"/>
    <x v="581"/>
    <x v="2"/>
    <x v="2"/>
    <x v="1"/>
    <x v="2"/>
    <x v="0"/>
    <x v="0"/>
    <d v="2000-06-23T00:00:00"/>
    <n v="2000"/>
    <x v="1"/>
    <n v="11"/>
    <n v="212"/>
    <n v="0"/>
    <x v="1"/>
    <x v="24"/>
    <m/>
    <m/>
    <m/>
    <m/>
  </r>
  <r>
    <n v="620"/>
    <x v="1"/>
    <x v="414"/>
    <x v="0"/>
    <x v="410"/>
    <d v="1999-11-24T00:00:00"/>
    <s v="45"/>
    <d v="1999-11-24T00:00:00"/>
    <s v="45"/>
    <n v="11"/>
    <x v="582"/>
    <x v="2"/>
    <x v="2"/>
    <x v="1"/>
    <x v="2"/>
    <x v="0"/>
    <x v="0"/>
    <d v="2000-06-23T00:00:00"/>
    <n v="2000"/>
    <x v="1"/>
    <n v="11"/>
    <n v="212"/>
    <n v="0"/>
    <x v="1"/>
    <x v="24"/>
    <m/>
    <m/>
    <m/>
    <m/>
  </r>
  <r>
    <n v="621"/>
    <x v="1"/>
    <x v="415"/>
    <x v="0"/>
    <x v="411"/>
    <d v="1999-04-28T00:00:00"/>
    <s v="45"/>
    <d v="1999-04-28T00:00:00"/>
    <s v="45"/>
    <n v="1"/>
    <x v="583"/>
    <x v="2"/>
    <x v="2"/>
    <x v="1"/>
    <x v="4"/>
    <x v="0"/>
    <x v="0"/>
    <d v="2000-06-23T00:00:00"/>
    <n v="2000"/>
    <x v="1"/>
    <n v="1"/>
    <n v="422"/>
    <n v="1"/>
    <x v="2"/>
    <x v="24"/>
    <m/>
    <m/>
    <m/>
    <m/>
  </r>
  <r>
    <n v="622"/>
    <x v="1"/>
    <x v="416"/>
    <x v="0"/>
    <x v="412"/>
    <d v="1999-03-24T00:00:00"/>
    <s v="45"/>
    <d v="1999-03-24T00:00:00"/>
    <s v="45"/>
    <n v="1"/>
    <x v="584"/>
    <x v="0"/>
    <x v="0"/>
    <x v="0"/>
    <x v="0"/>
    <x v="0"/>
    <x v="0"/>
    <d v="2000-06-14T00:00:00"/>
    <n v="2000"/>
    <x v="1"/>
    <n v="1"/>
    <n v="448"/>
    <n v="1"/>
    <x v="2"/>
    <x v="24"/>
    <m/>
    <m/>
    <m/>
    <m/>
  </r>
  <r>
    <n v="623"/>
    <x v="1"/>
    <x v="417"/>
    <x v="0"/>
    <x v="413"/>
    <d v="1999-08-11T00:00:00"/>
    <s v="45"/>
    <d v="1999-08-11T00:00:00"/>
    <s v="45"/>
    <n v="1"/>
    <x v="585"/>
    <x v="0"/>
    <x v="5"/>
    <x v="0"/>
    <x v="0"/>
    <x v="0"/>
    <x v="0"/>
    <d v="1999-09-28T00:00:00"/>
    <n v="1999"/>
    <x v="2"/>
    <n v="12"/>
    <n v="48"/>
    <n v="0"/>
    <x v="2"/>
    <x v="24"/>
    <m/>
    <m/>
    <m/>
    <m/>
  </r>
  <r>
    <n v="624"/>
    <x v="1"/>
    <x v="417"/>
    <x v="0"/>
    <x v="413"/>
    <d v="1999-08-11T00:00:00"/>
    <s v="45"/>
    <d v="1999-08-11T00:00:00"/>
    <s v="45"/>
    <n v="2"/>
    <x v="586"/>
    <x v="0"/>
    <x v="5"/>
    <x v="0"/>
    <x v="0"/>
    <x v="0"/>
    <x v="0"/>
    <d v="1999-09-28T00:00:00"/>
    <n v="1999"/>
    <x v="2"/>
    <n v="12"/>
    <n v="48"/>
    <n v="0"/>
    <x v="2"/>
    <x v="24"/>
    <m/>
    <m/>
    <m/>
    <m/>
  </r>
  <r>
    <n v="625"/>
    <x v="1"/>
    <x v="417"/>
    <x v="0"/>
    <x v="413"/>
    <d v="1999-08-11T00:00:00"/>
    <s v="45"/>
    <d v="1999-08-11T00:00:00"/>
    <s v="45"/>
    <n v="3"/>
    <x v="587"/>
    <x v="0"/>
    <x v="5"/>
    <x v="0"/>
    <x v="0"/>
    <x v="0"/>
    <x v="0"/>
    <d v="1999-09-28T00:00:00"/>
    <n v="1999"/>
    <x v="2"/>
    <n v="12"/>
    <n v="48"/>
    <n v="0"/>
    <x v="2"/>
    <x v="24"/>
    <m/>
    <m/>
    <m/>
    <m/>
  </r>
  <r>
    <n v="626"/>
    <x v="1"/>
    <x v="417"/>
    <x v="0"/>
    <x v="413"/>
    <d v="1999-08-11T00:00:00"/>
    <s v="45"/>
    <d v="1999-08-11T00:00:00"/>
    <s v="45"/>
    <n v="4"/>
    <x v="588"/>
    <x v="2"/>
    <x v="2"/>
    <x v="1"/>
    <x v="0"/>
    <x v="0"/>
    <x v="0"/>
    <d v="1999-10-08T00:00:00"/>
    <n v="1999"/>
    <x v="2"/>
    <n v="12"/>
    <n v="58"/>
    <n v="0"/>
    <x v="2"/>
    <x v="24"/>
    <m/>
    <m/>
    <m/>
    <m/>
  </r>
  <r>
    <n v="627"/>
    <x v="1"/>
    <x v="417"/>
    <x v="0"/>
    <x v="413"/>
    <d v="1999-08-11T00:00:00"/>
    <s v="45"/>
    <d v="1999-08-11T00:00:00"/>
    <s v="45"/>
    <n v="5"/>
    <x v="589"/>
    <x v="2"/>
    <x v="2"/>
    <x v="1"/>
    <x v="2"/>
    <x v="0"/>
    <x v="0"/>
    <d v="1999-10-08T00:00:00"/>
    <n v="1999"/>
    <x v="2"/>
    <n v="12"/>
    <n v="58"/>
    <n v="0"/>
    <x v="2"/>
    <x v="24"/>
    <m/>
    <m/>
    <m/>
    <m/>
  </r>
  <r>
    <n v="628"/>
    <x v="1"/>
    <x v="417"/>
    <x v="0"/>
    <x v="413"/>
    <d v="1999-08-11T00:00:00"/>
    <s v="45"/>
    <d v="1999-08-11T00:00:00"/>
    <s v="45"/>
    <n v="6"/>
    <x v="590"/>
    <x v="2"/>
    <x v="2"/>
    <x v="1"/>
    <x v="0"/>
    <x v="0"/>
    <x v="0"/>
    <d v="2000-06-23T00:00:00"/>
    <n v="2000"/>
    <x v="1"/>
    <n v="12"/>
    <n v="317"/>
    <n v="0"/>
    <x v="2"/>
    <x v="24"/>
    <m/>
    <m/>
    <m/>
    <m/>
  </r>
  <r>
    <n v="629"/>
    <x v="1"/>
    <x v="417"/>
    <x v="0"/>
    <x v="413"/>
    <d v="1999-08-11T00:00:00"/>
    <s v="45"/>
    <d v="1999-08-11T00:00:00"/>
    <s v="45"/>
    <n v="7"/>
    <x v="591"/>
    <x v="2"/>
    <x v="2"/>
    <x v="1"/>
    <x v="0"/>
    <x v="0"/>
    <x v="0"/>
    <d v="1999-10-08T00:00:00"/>
    <n v="1999"/>
    <x v="2"/>
    <n v="12"/>
    <n v="58"/>
    <n v="0"/>
    <x v="2"/>
    <x v="24"/>
    <m/>
    <m/>
    <m/>
    <m/>
  </r>
  <r>
    <n v="630"/>
    <x v="1"/>
    <x v="417"/>
    <x v="0"/>
    <x v="413"/>
    <d v="1999-08-11T00:00:00"/>
    <s v="45"/>
    <d v="1999-08-11T00:00:00"/>
    <s v="45"/>
    <n v="8"/>
    <x v="592"/>
    <x v="2"/>
    <x v="2"/>
    <x v="1"/>
    <x v="0"/>
    <x v="0"/>
    <x v="0"/>
    <d v="1999-10-08T00:00:00"/>
    <n v="1999"/>
    <x v="2"/>
    <n v="12"/>
    <n v="58"/>
    <n v="0"/>
    <x v="2"/>
    <x v="24"/>
    <m/>
    <m/>
    <m/>
    <m/>
  </r>
  <r>
    <n v="631"/>
    <x v="1"/>
    <x v="417"/>
    <x v="0"/>
    <x v="413"/>
    <d v="1999-08-11T00:00:00"/>
    <s v="45"/>
    <d v="1999-08-11T00:00:00"/>
    <s v="45"/>
    <n v="9"/>
    <x v="593"/>
    <x v="2"/>
    <x v="2"/>
    <x v="1"/>
    <x v="0"/>
    <x v="0"/>
    <x v="0"/>
    <d v="1999-10-08T00:00:00"/>
    <n v="1999"/>
    <x v="2"/>
    <n v="12"/>
    <n v="58"/>
    <n v="0"/>
    <x v="2"/>
    <x v="24"/>
    <m/>
    <m/>
    <m/>
    <m/>
  </r>
  <r>
    <n v="632"/>
    <x v="1"/>
    <x v="417"/>
    <x v="0"/>
    <x v="413"/>
    <d v="1999-08-11T00:00:00"/>
    <s v="45"/>
    <d v="1999-08-11T00:00:00"/>
    <s v="45"/>
    <n v="10"/>
    <x v="594"/>
    <x v="2"/>
    <x v="2"/>
    <x v="1"/>
    <x v="0"/>
    <x v="0"/>
    <x v="0"/>
    <d v="2000-06-23T00:00:00"/>
    <n v="2000"/>
    <x v="1"/>
    <n v="12"/>
    <n v="317"/>
    <n v="0"/>
    <x v="2"/>
    <x v="24"/>
    <m/>
    <m/>
    <m/>
    <m/>
  </r>
  <r>
    <n v="633"/>
    <x v="1"/>
    <x v="417"/>
    <x v="0"/>
    <x v="413"/>
    <d v="1999-08-11T00:00:00"/>
    <s v="45"/>
    <d v="1999-08-11T00:00:00"/>
    <s v="45"/>
    <n v="11"/>
    <x v="595"/>
    <x v="2"/>
    <x v="2"/>
    <x v="1"/>
    <x v="0"/>
    <x v="0"/>
    <x v="0"/>
    <d v="1999-10-08T00:00:00"/>
    <n v="1999"/>
    <x v="2"/>
    <n v="12"/>
    <n v="58"/>
    <n v="0"/>
    <x v="2"/>
    <x v="24"/>
    <m/>
    <m/>
    <m/>
    <m/>
  </r>
  <r>
    <n v="634"/>
    <x v="1"/>
    <x v="417"/>
    <x v="0"/>
    <x v="413"/>
    <d v="1999-08-11T00:00:00"/>
    <s v="45"/>
    <d v="1999-08-11T00:00:00"/>
    <s v="45"/>
    <n v="12"/>
    <x v="88"/>
    <x v="2"/>
    <x v="2"/>
    <x v="1"/>
    <x v="0"/>
    <x v="0"/>
    <x v="0"/>
    <d v="1999-10-08T00:00:00"/>
    <n v="1999"/>
    <x v="2"/>
    <n v="12"/>
    <n v="58"/>
    <n v="0"/>
    <x v="2"/>
    <x v="24"/>
    <m/>
    <m/>
    <m/>
    <m/>
  </r>
  <r>
    <n v="635"/>
    <x v="1"/>
    <x v="418"/>
    <x v="0"/>
    <x v="414"/>
    <d v="1999-12-06T00:00:00"/>
    <s v="46"/>
    <d v="1999-12-06T00:00:00"/>
    <s v="46"/>
    <n v="1"/>
    <x v="596"/>
    <x v="0"/>
    <x v="5"/>
    <x v="0"/>
    <x v="0"/>
    <x v="0"/>
    <x v="0"/>
    <d v="2000-06-14T00:00:00"/>
    <n v="2000"/>
    <x v="1"/>
    <n v="1"/>
    <n v="191"/>
    <n v="0"/>
    <x v="2"/>
    <x v="24"/>
    <m/>
    <m/>
    <m/>
    <m/>
  </r>
  <r>
    <n v="636"/>
    <x v="1"/>
    <x v="419"/>
    <x v="0"/>
    <x v="415"/>
    <d v="1999-03-01T00:00:00"/>
    <s v="45"/>
    <d v="1999-03-01T00:00:00"/>
    <s v="45"/>
    <n v="1"/>
    <x v="597"/>
    <x v="2"/>
    <x v="2"/>
    <x v="1"/>
    <x v="3"/>
    <x v="0"/>
    <x v="0"/>
    <d v="2000-06-23T00:00:00"/>
    <n v="2000"/>
    <x v="1"/>
    <n v="1"/>
    <n v="480"/>
    <n v="1"/>
    <x v="4"/>
    <x v="24"/>
    <m/>
    <m/>
    <m/>
    <m/>
  </r>
  <r>
    <n v="637"/>
    <x v="1"/>
    <x v="420"/>
    <x v="0"/>
    <x v="416"/>
    <d v="2000-03-29T00:00:00"/>
    <s v="46"/>
    <d v="2000-03-29T00:00:00"/>
    <s v="46"/>
    <n v="1"/>
    <x v="598"/>
    <x v="0"/>
    <x v="5"/>
    <x v="1"/>
    <x v="0"/>
    <x v="0"/>
    <x v="0"/>
    <d v="2000-06-14T00:00:00"/>
    <n v="2000"/>
    <x v="1"/>
    <n v="2"/>
    <n v="77"/>
    <n v="0"/>
    <x v="4"/>
    <x v="24"/>
    <m/>
    <m/>
    <m/>
    <m/>
  </r>
  <r>
    <n v="638"/>
    <x v="1"/>
    <x v="420"/>
    <x v="0"/>
    <x v="416"/>
    <d v="2000-03-29T00:00:00"/>
    <s v="46"/>
    <d v="2000-03-29T00:00:00"/>
    <s v="46"/>
    <n v="2"/>
    <x v="599"/>
    <x v="0"/>
    <x v="5"/>
    <x v="0"/>
    <x v="0"/>
    <x v="0"/>
    <x v="0"/>
    <d v="2000-06-14T00:00:00"/>
    <n v="2000"/>
    <x v="1"/>
    <n v="2"/>
    <n v="77"/>
    <n v="0"/>
    <x v="4"/>
    <x v="24"/>
    <m/>
    <m/>
    <m/>
    <m/>
  </r>
  <r>
    <n v="639"/>
    <x v="1"/>
    <x v="421"/>
    <x v="0"/>
    <x v="417"/>
    <d v="2000-03-29T00:00:00"/>
    <s v="46"/>
    <d v="2000-03-29T00:00:00"/>
    <s v="46"/>
    <n v="1"/>
    <x v="600"/>
    <x v="0"/>
    <x v="3"/>
    <x v="1"/>
    <x v="0"/>
    <x v="0"/>
    <x v="0"/>
    <d v="2000-06-14T00:00:00"/>
    <n v="2000"/>
    <x v="1"/>
    <n v="1"/>
    <n v="77"/>
    <n v="0"/>
    <x v="4"/>
    <x v="24"/>
    <m/>
    <m/>
    <m/>
    <m/>
  </r>
  <r>
    <n v="640"/>
    <x v="1"/>
    <x v="422"/>
    <x v="0"/>
    <x v="418"/>
    <d v="2000-03-29T00:00:00"/>
    <s v="46"/>
    <d v="2000-03-29T00:00:00"/>
    <s v="46"/>
    <n v="1"/>
    <x v="601"/>
    <x v="0"/>
    <x v="3"/>
    <x v="0"/>
    <x v="0"/>
    <x v="0"/>
    <x v="0"/>
    <d v="2000-06-14T00:00:00"/>
    <n v="2000"/>
    <x v="1"/>
    <n v="1"/>
    <n v="77"/>
    <n v="0"/>
    <x v="4"/>
    <x v="24"/>
    <m/>
    <m/>
    <m/>
    <m/>
  </r>
  <r>
    <n v="641"/>
    <x v="1"/>
    <x v="423"/>
    <x v="0"/>
    <x v="419"/>
    <d v="2000-02-23T00:00:00"/>
    <s v="46"/>
    <d v="2000-02-23T00:00:00"/>
    <s v="46"/>
    <n v="1"/>
    <x v="602"/>
    <x v="0"/>
    <x v="3"/>
    <x v="0"/>
    <x v="0"/>
    <x v="0"/>
    <x v="0"/>
    <d v="2000-06-16T00:00:00"/>
    <n v="2000"/>
    <x v="1"/>
    <n v="1"/>
    <n v="114"/>
    <n v="0"/>
    <x v="5"/>
    <x v="24"/>
    <m/>
    <m/>
    <m/>
    <m/>
  </r>
  <r>
    <n v="642"/>
    <x v="1"/>
    <x v="424"/>
    <x v="0"/>
    <x v="420"/>
    <d v="2000-02-16T00:00:00"/>
    <s v="46"/>
    <d v="2000-02-16T00:00:00"/>
    <s v="46"/>
    <n v="1"/>
    <x v="21"/>
    <x v="0"/>
    <x v="5"/>
    <x v="0"/>
    <x v="0"/>
    <x v="0"/>
    <x v="0"/>
    <d v="2000-06-15T00:00:00"/>
    <n v="2000"/>
    <x v="1"/>
    <n v="2"/>
    <n v="120"/>
    <n v="0"/>
    <x v="5"/>
    <x v="24"/>
    <m/>
    <m/>
    <m/>
    <m/>
  </r>
  <r>
    <n v="643"/>
    <x v="1"/>
    <x v="424"/>
    <x v="0"/>
    <x v="420"/>
    <d v="2000-02-16T00:00:00"/>
    <s v="46"/>
    <d v="2000-02-16T00:00:00"/>
    <s v="46"/>
    <n v="2"/>
    <x v="603"/>
    <x v="0"/>
    <x v="0"/>
    <x v="0"/>
    <x v="0"/>
    <x v="0"/>
    <x v="0"/>
    <d v="2000-06-15T00:00:00"/>
    <n v="2000"/>
    <x v="1"/>
    <n v="2"/>
    <n v="120"/>
    <n v="0"/>
    <x v="5"/>
    <x v="24"/>
    <m/>
    <m/>
    <m/>
    <m/>
  </r>
  <r>
    <n v="644"/>
    <x v="1"/>
    <x v="425"/>
    <x v="0"/>
    <x v="421"/>
    <d v="2000-02-23T00:00:00"/>
    <s v="46"/>
    <d v="2000-02-23T00:00:00"/>
    <s v="46"/>
    <n v="1"/>
    <x v="439"/>
    <x v="2"/>
    <x v="2"/>
    <x v="0"/>
    <x v="0"/>
    <x v="0"/>
    <x v="0"/>
    <d v="2000-06-23T00:00:00"/>
    <n v="2000"/>
    <x v="1"/>
    <n v="1"/>
    <n v="121"/>
    <n v="0"/>
    <x v="5"/>
    <x v="24"/>
    <m/>
    <m/>
    <m/>
    <m/>
  </r>
  <r>
    <n v="645"/>
    <x v="1"/>
    <x v="426"/>
    <x v="0"/>
    <x v="422"/>
    <d v="1999-08-11T00:00:00"/>
    <s v="45"/>
    <d v="1999-08-11T00:00:00"/>
    <s v="45"/>
    <n v="1"/>
    <x v="604"/>
    <x v="2"/>
    <x v="2"/>
    <x v="0"/>
    <x v="0"/>
    <x v="0"/>
    <x v="0"/>
    <d v="2000-06-23T00:00:00"/>
    <n v="2000"/>
    <x v="1"/>
    <n v="2"/>
    <n v="317"/>
    <n v="0"/>
    <x v="6"/>
    <x v="24"/>
    <m/>
    <m/>
    <m/>
    <m/>
  </r>
  <r>
    <n v="646"/>
    <x v="1"/>
    <x v="426"/>
    <x v="0"/>
    <x v="422"/>
    <d v="1999-08-11T00:00:00"/>
    <s v="45"/>
    <d v="1999-08-11T00:00:00"/>
    <s v="45"/>
    <n v="2"/>
    <x v="605"/>
    <x v="0"/>
    <x v="3"/>
    <x v="0"/>
    <x v="0"/>
    <x v="0"/>
    <x v="0"/>
    <d v="2000-06-19T00:00:00"/>
    <n v="2000"/>
    <x v="1"/>
    <n v="2"/>
    <n v="313"/>
    <n v="0"/>
    <x v="6"/>
    <x v="24"/>
    <m/>
    <m/>
    <m/>
    <m/>
  </r>
  <r>
    <n v="647"/>
    <x v="1"/>
    <x v="427"/>
    <x v="0"/>
    <x v="423"/>
    <d v="1999-11-03T00:00:00"/>
    <s v="45"/>
    <d v="1999-11-03T00:00:00"/>
    <s v="45"/>
    <n v="1"/>
    <x v="606"/>
    <x v="0"/>
    <x v="0"/>
    <x v="0"/>
    <x v="0"/>
    <x v="0"/>
    <x v="0"/>
    <d v="2000-06-21T00:00:00"/>
    <n v="2000"/>
    <x v="1"/>
    <n v="1"/>
    <n v="231"/>
    <n v="0"/>
    <x v="6"/>
    <x v="24"/>
    <m/>
    <m/>
    <m/>
    <m/>
  </r>
  <r>
    <n v="648"/>
    <x v="1"/>
    <x v="428"/>
    <x v="0"/>
    <x v="424"/>
    <d v="1999-12-06T00:00:00"/>
    <s v="46"/>
    <d v="1999-12-06T00:00:00"/>
    <s v="46"/>
    <n v="1"/>
    <x v="607"/>
    <x v="1"/>
    <x v="1"/>
    <x v="0"/>
    <x v="0"/>
    <x v="0"/>
    <x v="0"/>
    <d v="2000-06-23T00:00:00"/>
    <n v="2000"/>
    <x v="1"/>
    <n v="1"/>
    <n v="200"/>
    <n v="0"/>
    <x v="6"/>
    <x v="24"/>
    <m/>
    <m/>
    <m/>
    <m/>
  </r>
  <r>
    <n v="649"/>
    <x v="1"/>
    <x v="429"/>
    <x v="0"/>
    <x v="425"/>
    <d v="1999-03-31T00:00:00"/>
    <s v="45"/>
    <d v="1999-03-31T00:00:00"/>
    <s v="45"/>
    <n v="1"/>
    <x v="608"/>
    <x v="0"/>
    <x v="0"/>
    <x v="0"/>
    <x v="0"/>
    <x v="0"/>
    <x v="0"/>
    <d v="2000-03-09T00:00:00"/>
    <n v="2000"/>
    <x v="1"/>
    <n v="2"/>
    <n v="344"/>
    <n v="0"/>
    <x v="0"/>
    <x v="25"/>
    <m/>
    <m/>
    <m/>
    <m/>
  </r>
  <r>
    <n v="650"/>
    <x v="1"/>
    <x v="429"/>
    <x v="0"/>
    <x v="425"/>
    <d v="1999-03-31T00:00:00"/>
    <s v="45"/>
    <d v="1999-03-31T00:00:00"/>
    <s v="45"/>
    <n v="2"/>
    <x v="609"/>
    <x v="2"/>
    <x v="2"/>
    <x v="1"/>
    <x v="0"/>
    <x v="0"/>
    <x v="0"/>
    <d v="2000-03-24T00:00:00"/>
    <n v="2000"/>
    <x v="1"/>
    <n v="2"/>
    <n v="359"/>
    <n v="0"/>
    <x v="0"/>
    <x v="25"/>
    <m/>
    <m/>
    <m/>
    <m/>
  </r>
  <r>
    <n v="651"/>
    <x v="1"/>
    <x v="430"/>
    <x v="0"/>
    <x v="426"/>
    <d v="1999-09-08T00:00:00"/>
    <s v="45"/>
    <d v="1999-09-08T00:00:00"/>
    <s v="45"/>
    <n v="1"/>
    <x v="610"/>
    <x v="2"/>
    <x v="2"/>
    <x v="1"/>
    <x v="2"/>
    <x v="0"/>
    <x v="0"/>
    <d v="2000-03-24T00:00:00"/>
    <n v="2000"/>
    <x v="1"/>
    <n v="1"/>
    <n v="198"/>
    <n v="0"/>
    <x v="0"/>
    <x v="25"/>
    <m/>
    <m/>
    <m/>
    <m/>
  </r>
  <r>
    <n v="652"/>
    <x v="1"/>
    <x v="431"/>
    <x v="0"/>
    <x v="427"/>
    <d v="1998-09-21T00:00:00"/>
    <s v="45"/>
    <d v="1998-09-21T00:00:00"/>
    <s v="45"/>
    <n v="1"/>
    <x v="128"/>
    <x v="0"/>
    <x v="3"/>
    <x v="1"/>
    <x v="0"/>
    <x v="0"/>
    <x v="0"/>
    <d v="1999-04-22T00:00:00"/>
    <n v="1999"/>
    <x v="2"/>
    <n v="2"/>
    <n v="213"/>
    <n v="0"/>
    <x v="1"/>
    <x v="25"/>
    <m/>
    <m/>
    <m/>
    <m/>
  </r>
  <r>
    <n v="653"/>
    <x v="1"/>
    <x v="431"/>
    <x v="0"/>
    <x v="427"/>
    <d v="1998-09-21T00:00:00"/>
    <s v="45"/>
    <d v="1998-09-21T00:00:00"/>
    <s v="45"/>
    <n v="2"/>
    <x v="217"/>
    <x v="2"/>
    <x v="2"/>
    <x v="1"/>
    <x v="5"/>
    <x v="21"/>
    <x v="5"/>
    <d v="2000-03-24T00:00:00"/>
    <n v="2000"/>
    <x v="1"/>
    <n v="2"/>
    <n v="550"/>
    <n v="1"/>
    <x v="1"/>
    <x v="25"/>
    <m/>
    <m/>
    <m/>
    <m/>
  </r>
  <r>
    <n v="654"/>
    <x v="1"/>
    <x v="432"/>
    <x v="0"/>
    <x v="428"/>
    <d v="1999-09-08T00:00:00"/>
    <s v="45"/>
    <d v="1999-09-08T00:00:00"/>
    <s v="45"/>
    <n v="1"/>
    <x v="611"/>
    <x v="1"/>
    <x v="4"/>
    <x v="0"/>
    <x v="0"/>
    <x v="0"/>
    <x v="0"/>
    <d v="2000-03-24T00:00:00"/>
    <n v="2000"/>
    <x v="1"/>
    <n v="1"/>
    <n v="198"/>
    <n v="0"/>
    <x v="1"/>
    <x v="25"/>
    <m/>
    <m/>
    <m/>
    <m/>
  </r>
  <r>
    <n v="655"/>
    <x v="1"/>
    <x v="433"/>
    <x v="0"/>
    <x v="429"/>
    <d v="1998-11-18T00:00:00"/>
    <s v="45"/>
    <d v="1998-11-18T00:00:00"/>
    <s v="45"/>
    <n v="1"/>
    <x v="612"/>
    <x v="2"/>
    <x v="2"/>
    <x v="1"/>
    <x v="1"/>
    <x v="0"/>
    <x v="0"/>
    <d v="2000-03-24T00:00:00"/>
    <n v="2000"/>
    <x v="1"/>
    <n v="1"/>
    <n v="492"/>
    <n v="1"/>
    <x v="2"/>
    <x v="25"/>
    <m/>
    <m/>
    <m/>
    <m/>
  </r>
  <r>
    <n v="656"/>
    <x v="1"/>
    <x v="434"/>
    <x v="0"/>
    <x v="430"/>
    <d v="1999-05-01T00:00:00"/>
    <s v="45"/>
    <d v="1999-05-01T00:00:00"/>
    <s v="45"/>
    <n v="1"/>
    <x v="613"/>
    <x v="1"/>
    <x v="4"/>
    <x v="0"/>
    <x v="0"/>
    <x v="0"/>
    <x v="0"/>
    <d v="2000-03-24T00:00:00"/>
    <n v="2000"/>
    <x v="1"/>
    <n v="1"/>
    <n v="328"/>
    <n v="0"/>
    <x v="2"/>
    <x v="25"/>
    <m/>
    <m/>
    <m/>
    <m/>
  </r>
  <r>
    <n v="657"/>
    <x v="1"/>
    <x v="435"/>
    <x v="0"/>
    <x v="431"/>
    <d v="1999-03-24T00:00:00"/>
    <s v="45"/>
    <d v="1999-03-24T00:00:00"/>
    <s v="45"/>
    <n v="1"/>
    <x v="614"/>
    <x v="0"/>
    <x v="0"/>
    <x v="0"/>
    <x v="0"/>
    <x v="0"/>
    <x v="0"/>
    <d v="2000-03-08T00:00:00"/>
    <n v="2000"/>
    <x v="1"/>
    <n v="1"/>
    <n v="350"/>
    <n v="0"/>
    <x v="2"/>
    <x v="25"/>
    <m/>
    <m/>
    <m/>
    <m/>
  </r>
  <r>
    <n v="658"/>
    <x v="1"/>
    <x v="436"/>
    <x v="0"/>
    <x v="432"/>
    <d v="1999-03-01T00:00:00"/>
    <s v="45"/>
    <d v="1999-03-01T00:00:00"/>
    <s v="45"/>
    <n v="1"/>
    <x v="615"/>
    <x v="1"/>
    <x v="4"/>
    <x v="0"/>
    <x v="0"/>
    <x v="0"/>
    <x v="0"/>
    <d v="2000-03-24T00:00:00"/>
    <n v="2000"/>
    <x v="1"/>
    <n v="1"/>
    <n v="389"/>
    <n v="1"/>
    <x v="3"/>
    <x v="25"/>
    <m/>
    <m/>
    <m/>
    <m/>
  </r>
  <r>
    <n v="659"/>
    <x v="1"/>
    <x v="437"/>
    <x v="0"/>
    <x v="433"/>
    <d v="1998-12-14T00:00:00"/>
    <s v="45"/>
    <d v="1998-12-14T00:00:00"/>
    <s v="45"/>
    <n v="1"/>
    <x v="616"/>
    <x v="2"/>
    <x v="2"/>
    <x v="1"/>
    <x v="4"/>
    <x v="0"/>
    <x v="0"/>
    <d v="2000-03-24T00:00:00"/>
    <n v="2000"/>
    <x v="1"/>
    <n v="2"/>
    <n v="466"/>
    <n v="1"/>
    <x v="4"/>
    <x v="25"/>
    <m/>
    <m/>
    <m/>
    <m/>
  </r>
  <r>
    <n v="660"/>
    <x v="1"/>
    <x v="437"/>
    <x v="0"/>
    <x v="433"/>
    <d v="1998-12-14T00:00:00"/>
    <s v="45"/>
    <d v="1998-12-14T00:00:00"/>
    <s v="45"/>
    <n v="2"/>
    <x v="617"/>
    <x v="2"/>
    <x v="2"/>
    <x v="0"/>
    <x v="0"/>
    <x v="0"/>
    <x v="0"/>
    <d v="2000-03-24T00:00:00"/>
    <n v="2000"/>
    <x v="1"/>
    <n v="2"/>
    <n v="466"/>
    <n v="1"/>
    <x v="4"/>
    <x v="25"/>
    <m/>
    <m/>
    <m/>
    <s v="Beschluss gemäss Entwurf der Kommission"/>
  </r>
  <r>
    <n v="661"/>
    <x v="1"/>
    <x v="438"/>
    <x v="0"/>
    <x v="434"/>
    <d v="1999-09-15T00:00:00"/>
    <s v="45"/>
    <d v="1999-09-15T00:00:00"/>
    <s v="45"/>
    <n v="1"/>
    <x v="618"/>
    <x v="0"/>
    <x v="0"/>
    <x v="0"/>
    <x v="0"/>
    <x v="0"/>
    <x v="0"/>
    <d v="2000-03-16T00:00:00"/>
    <n v="2000"/>
    <x v="1"/>
    <n v="1"/>
    <n v="183"/>
    <n v="0"/>
    <x v="4"/>
    <x v="25"/>
    <m/>
    <m/>
    <m/>
    <m/>
  </r>
  <r>
    <n v="662"/>
    <x v="1"/>
    <x v="439"/>
    <x v="0"/>
    <x v="435"/>
    <d v="1999-09-20T00:00:00"/>
    <s v="45"/>
    <d v="1999-09-20T00:00:00"/>
    <s v="45"/>
    <n v="1"/>
    <x v="619"/>
    <x v="0"/>
    <x v="0"/>
    <x v="0"/>
    <x v="0"/>
    <x v="0"/>
    <x v="0"/>
    <d v="2000-03-09T00:00:00"/>
    <n v="2000"/>
    <x v="1"/>
    <n v="2"/>
    <n v="171"/>
    <n v="0"/>
    <x v="5"/>
    <x v="25"/>
    <m/>
    <m/>
    <m/>
    <m/>
  </r>
  <r>
    <n v="663"/>
    <x v="1"/>
    <x v="439"/>
    <x v="0"/>
    <x v="435"/>
    <d v="1999-09-20T00:00:00"/>
    <s v="45"/>
    <d v="1999-09-20T00:00:00"/>
    <s v="45"/>
    <n v="2"/>
    <x v="620"/>
    <x v="2"/>
    <x v="2"/>
    <x v="0"/>
    <x v="0"/>
    <x v="0"/>
    <x v="0"/>
    <d v="2000-03-24T00:00:00"/>
    <n v="2000"/>
    <x v="1"/>
    <n v="2"/>
    <n v="186"/>
    <n v="0"/>
    <x v="5"/>
    <x v="25"/>
    <m/>
    <m/>
    <m/>
    <m/>
  </r>
  <r>
    <n v="664"/>
    <x v="1"/>
    <x v="440"/>
    <x v="0"/>
    <x v="436"/>
    <d v="1999-09-20T00:00:00"/>
    <s v="45"/>
    <d v="1999-09-20T00:00:00"/>
    <s v="45"/>
    <n v="1"/>
    <x v="621"/>
    <x v="2"/>
    <x v="2"/>
    <x v="0"/>
    <x v="0"/>
    <x v="0"/>
    <x v="0"/>
    <d v="2000-03-24T00:00:00"/>
    <n v="2000"/>
    <x v="1"/>
    <n v="1"/>
    <n v="186"/>
    <n v="0"/>
    <x v="5"/>
    <x v="25"/>
    <m/>
    <m/>
    <m/>
    <m/>
  </r>
  <r>
    <n v="665"/>
    <x v="1"/>
    <x v="441"/>
    <x v="0"/>
    <x v="437"/>
    <d v="1999-10-04T00:00:00"/>
    <s v="45"/>
    <d v="1999-10-04T00:00:00"/>
    <s v="45"/>
    <n v="1"/>
    <x v="622"/>
    <x v="2"/>
    <x v="2"/>
    <x v="0"/>
    <x v="0"/>
    <x v="0"/>
    <x v="0"/>
    <d v="2000-03-24T00:00:00"/>
    <n v="2000"/>
    <x v="1"/>
    <n v="2"/>
    <n v="172"/>
    <n v="0"/>
    <x v="5"/>
    <x v="25"/>
    <m/>
    <m/>
    <m/>
    <m/>
  </r>
  <r>
    <n v="666"/>
    <x v="1"/>
    <x v="441"/>
    <x v="0"/>
    <x v="437"/>
    <d v="1999-10-04T00:00:00"/>
    <s v="45"/>
    <d v="1999-10-04T00:00:00"/>
    <s v="45"/>
    <n v="2"/>
    <x v="623"/>
    <x v="2"/>
    <x v="2"/>
    <x v="1"/>
    <x v="3"/>
    <x v="0"/>
    <x v="0"/>
    <d v="2000-03-24T00:00:00"/>
    <n v="2000"/>
    <x v="1"/>
    <n v="2"/>
    <n v="172"/>
    <n v="0"/>
    <x v="5"/>
    <x v="25"/>
    <m/>
    <m/>
    <m/>
    <m/>
  </r>
  <r>
    <n v="667"/>
    <x v="1"/>
    <x v="442"/>
    <x v="0"/>
    <x v="438"/>
    <d v="2000-01-12T00:00:00"/>
    <s v="46"/>
    <d v="2000-01-12T00:00:00"/>
    <s v="46"/>
    <n v="1"/>
    <x v="624"/>
    <x v="0"/>
    <x v="0"/>
    <x v="0"/>
    <x v="0"/>
    <x v="0"/>
    <x v="0"/>
    <d v="2000-03-20T00:00:00"/>
    <n v="2000"/>
    <x v="1"/>
    <n v="3"/>
    <n v="68"/>
    <n v="0"/>
    <x v="5"/>
    <x v="25"/>
    <m/>
    <m/>
    <m/>
    <m/>
  </r>
  <r>
    <n v="668"/>
    <x v="1"/>
    <x v="442"/>
    <x v="0"/>
    <x v="438"/>
    <d v="2000-01-12T00:00:00"/>
    <s v="46"/>
    <d v="2000-01-12T00:00:00"/>
    <s v="46"/>
    <n v="2"/>
    <x v="625"/>
    <x v="0"/>
    <x v="0"/>
    <x v="0"/>
    <x v="0"/>
    <x v="0"/>
    <x v="0"/>
    <d v="2000-03-20T00:00:00"/>
    <n v="2000"/>
    <x v="1"/>
    <n v="3"/>
    <n v="68"/>
    <n v="0"/>
    <x v="5"/>
    <x v="25"/>
    <m/>
    <m/>
    <m/>
    <m/>
  </r>
  <r>
    <n v="669"/>
    <x v="1"/>
    <x v="442"/>
    <x v="0"/>
    <x v="438"/>
    <d v="2000-01-12T00:00:00"/>
    <s v="46"/>
    <d v="2000-01-12T00:00:00"/>
    <s v="46"/>
    <n v="3"/>
    <x v="626"/>
    <x v="0"/>
    <x v="0"/>
    <x v="0"/>
    <x v="0"/>
    <x v="0"/>
    <x v="0"/>
    <d v="2000-03-20T00:00:00"/>
    <n v="2000"/>
    <x v="1"/>
    <n v="3"/>
    <n v="68"/>
    <n v="0"/>
    <x v="5"/>
    <x v="25"/>
    <m/>
    <m/>
    <m/>
    <m/>
  </r>
  <r>
    <n v="670"/>
    <x v="1"/>
    <x v="443"/>
    <x v="0"/>
    <x v="439"/>
    <d v="2000-03-07T00:00:00"/>
    <s v="46"/>
    <d v="2000-03-07T00:00:00"/>
    <s v="46"/>
    <n v="1"/>
    <x v="627"/>
    <x v="2"/>
    <x v="2"/>
    <x v="0"/>
    <x v="0"/>
    <x v="0"/>
    <x v="0"/>
    <d v="2000-03-24T00:00:00"/>
    <n v="2000"/>
    <x v="1"/>
    <n v="1"/>
    <n v="17"/>
    <n v="0"/>
    <x v="5"/>
    <x v="25"/>
    <m/>
    <m/>
    <m/>
    <s v="Nicht das Datum der Botschaft. Sondern des Gesetzes, weil es berichtig wird + Beschluss gemäss Entwurf der Redaktionskommission"/>
  </r>
  <r>
    <n v="671"/>
    <x v="1"/>
    <x v="444"/>
    <x v="0"/>
    <x v="440"/>
    <d v="1999-03-01T00:00:00"/>
    <s v="45"/>
    <d v="1999-03-01T00:00:00"/>
    <s v="45"/>
    <n v="1"/>
    <x v="628"/>
    <x v="2"/>
    <x v="2"/>
    <x v="1"/>
    <x v="3"/>
    <x v="0"/>
    <x v="0"/>
    <d v="2000-03-24T00:00:00"/>
    <n v="2000"/>
    <x v="1"/>
    <n v="2"/>
    <n v="389"/>
    <n v="1"/>
    <x v="6"/>
    <x v="25"/>
    <m/>
    <m/>
    <m/>
    <m/>
  </r>
  <r>
    <n v="672"/>
    <x v="1"/>
    <x v="444"/>
    <x v="0"/>
    <x v="440"/>
    <d v="1999-03-01T00:00:00"/>
    <s v="45"/>
    <d v="1999-03-01T00:00:00"/>
    <s v="45"/>
    <n v="2"/>
    <x v="629"/>
    <x v="0"/>
    <x v="3"/>
    <x v="1"/>
    <x v="2"/>
    <x v="0"/>
    <x v="0"/>
    <d v="2000-03-06T00:00:00"/>
    <n v="2000"/>
    <x v="1"/>
    <n v="2"/>
    <n v="371"/>
    <n v="1"/>
    <x v="6"/>
    <x v="25"/>
    <m/>
    <m/>
    <m/>
    <m/>
  </r>
  <r>
    <n v="673"/>
    <x v="1"/>
    <x v="445"/>
    <x v="0"/>
    <x v="441"/>
    <d v="1999-08-25T00:00:00"/>
    <s v="45"/>
    <d v="1999-08-25T00:00:00"/>
    <s v="45"/>
    <n v="1"/>
    <x v="630"/>
    <x v="2"/>
    <x v="2"/>
    <x v="0"/>
    <x v="0"/>
    <x v="0"/>
    <x v="0"/>
    <d v="2000-03-24T00:00:00"/>
    <n v="2000"/>
    <x v="1"/>
    <n v="2"/>
    <n v="212"/>
    <n v="0"/>
    <x v="7"/>
    <x v="25"/>
    <m/>
    <m/>
    <m/>
    <m/>
  </r>
  <r>
    <n v="674"/>
    <x v="1"/>
    <x v="445"/>
    <x v="0"/>
    <x v="441"/>
    <d v="1999-08-25T00:00:00"/>
    <s v="45"/>
    <d v="1999-08-25T00:00:00"/>
    <s v="45"/>
    <n v="2"/>
    <x v="631"/>
    <x v="2"/>
    <x v="2"/>
    <x v="0"/>
    <x v="0"/>
    <x v="0"/>
    <x v="0"/>
    <d v="2000-03-24T00:00:00"/>
    <n v="2000"/>
    <x v="1"/>
    <n v="2"/>
    <n v="212"/>
    <n v="0"/>
    <x v="7"/>
    <x v="25"/>
    <m/>
    <m/>
    <m/>
    <m/>
  </r>
  <r>
    <n v="675"/>
    <x v="1"/>
    <x v="446"/>
    <x v="0"/>
    <x v="442"/>
    <d v="1997-12-15T00:00:00"/>
    <s v="45"/>
    <d v="1997-12-15T00:00:00"/>
    <s v="45"/>
    <n v="1"/>
    <x v="632"/>
    <x v="2"/>
    <x v="2"/>
    <x v="1"/>
    <x v="4"/>
    <x v="0"/>
    <x v="0"/>
    <d v="2000-01-13T00:00:00"/>
    <n v="2000"/>
    <x v="1"/>
    <n v="1"/>
    <n v="759"/>
    <n v="2"/>
    <x v="0"/>
    <x v="26"/>
    <m/>
    <m/>
    <m/>
    <m/>
  </r>
  <r>
    <n v="676"/>
    <x v="1"/>
    <x v="447"/>
    <x v="0"/>
    <x v="443"/>
    <d v="1999-09-08T00:00:00"/>
    <s v="45"/>
    <d v="1999-09-08T00:00:00"/>
    <s v="45"/>
    <n v="1"/>
    <x v="633"/>
    <x v="2"/>
    <x v="7"/>
    <x v="0"/>
    <x v="0"/>
    <x v="0"/>
    <x v="0"/>
    <d v="1999-12-22T00:00:00"/>
    <n v="1999"/>
    <x v="1"/>
    <n v="2"/>
    <n v="105"/>
    <n v="0"/>
    <x v="0"/>
    <x v="26"/>
    <m/>
    <m/>
    <m/>
    <m/>
  </r>
  <r>
    <n v="677"/>
    <x v="1"/>
    <x v="447"/>
    <x v="0"/>
    <x v="443"/>
    <d v="1999-09-08T00:00:00"/>
    <s v="45"/>
    <d v="1999-09-08T00:00:00"/>
    <s v="45"/>
    <n v="2"/>
    <x v="634"/>
    <x v="1"/>
    <x v="1"/>
    <x v="0"/>
    <x v="0"/>
    <x v="0"/>
    <x v="0"/>
    <d v="1999-12-22T00:00:00"/>
    <n v="1999"/>
    <x v="1"/>
    <n v="2"/>
    <n v="105"/>
    <n v="0"/>
    <x v="0"/>
    <x v="26"/>
    <m/>
    <m/>
    <m/>
    <m/>
  </r>
  <r>
    <n v="678"/>
    <x v="1"/>
    <x v="448"/>
    <x v="0"/>
    <x v="444"/>
    <d v="1999-05-12T00:00:00"/>
    <s v="45"/>
    <d v="1999-05-12T00:00:00"/>
    <s v="45"/>
    <n v="1"/>
    <x v="635"/>
    <x v="0"/>
    <x v="3"/>
    <x v="1"/>
    <x v="0"/>
    <x v="0"/>
    <x v="0"/>
    <d v="1999-12-06T00:00:00"/>
    <n v="1999"/>
    <x v="1"/>
    <n v="1"/>
    <n v="208"/>
    <n v="0"/>
    <x v="1"/>
    <x v="26"/>
    <m/>
    <m/>
    <m/>
    <m/>
  </r>
  <r>
    <n v="679"/>
    <x v="1"/>
    <x v="449"/>
    <x v="0"/>
    <x v="445"/>
    <d v="1999-05-31T00:00:00"/>
    <s v="45"/>
    <d v="1999-05-31T00:00:00"/>
    <s v="45"/>
    <n v="1"/>
    <x v="636"/>
    <x v="0"/>
    <x v="3"/>
    <x v="0"/>
    <x v="0"/>
    <x v="0"/>
    <x v="0"/>
    <d v="1999-12-21T00:00:00"/>
    <n v="1999"/>
    <x v="1"/>
    <n v="1"/>
    <n v="204"/>
    <n v="0"/>
    <x v="1"/>
    <x v="26"/>
    <m/>
    <m/>
    <m/>
    <m/>
  </r>
  <r>
    <n v="680"/>
    <x v="1"/>
    <x v="450"/>
    <x v="0"/>
    <x v="446"/>
    <d v="1998-01-28T00:00:00"/>
    <s v="45"/>
    <d v="1998-01-28T00:00:00"/>
    <s v="45"/>
    <n v="1"/>
    <x v="637"/>
    <x v="2"/>
    <x v="2"/>
    <x v="1"/>
    <x v="3"/>
    <x v="0"/>
    <x v="0"/>
    <d v="1999-12-22T00:00:00"/>
    <n v="1999"/>
    <x v="1"/>
    <n v="3"/>
    <n v="693"/>
    <n v="1"/>
    <x v="2"/>
    <x v="26"/>
    <m/>
    <m/>
    <m/>
    <m/>
  </r>
  <r>
    <n v="681"/>
    <x v="1"/>
    <x v="450"/>
    <x v="0"/>
    <x v="446"/>
    <d v="1998-01-28T00:00:00"/>
    <s v="45"/>
    <d v="1998-01-28T00:00:00"/>
    <s v="45"/>
    <n v="2"/>
    <x v="638"/>
    <x v="2"/>
    <x v="2"/>
    <x v="1"/>
    <x v="0"/>
    <x v="0"/>
    <x v="0"/>
    <d v="1999-12-22T00:00:00"/>
    <n v="1999"/>
    <x v="1"/>
    <n v="3"/>
    <n v="693"/>
    <n v="1"/>
    <x v="2"/>
    <x v="26"/>
    <m/>
    <m/>
    <m/>
    <m/>
  </r>
  <r>
    <n v="682"/>
    <x v="1"/>
    <x v="450"/>
    <x v="0"/>
    <x v="446"/>
    <d v="1998-01-28T00:00:00"/>
    <s v="45"/>
    <d v="1998-01-28T00:00:00"/>
    <s v="45"/>
    <n v="3"/>
    <x v="639"/>
    <x v="2"/>
    <x v="2"/>
    <x v="0"/>
    <x v="0"/>
    <x v="0"/>
    <x v="0"/>
    <d v="1999-12-22T00:00:00"/>
    <n v="1999"/>
    <x v="1"/>
    <n v="3"/>
    <n v="693"/>
    <n v="1"/>
    <x v="2"/>
    <x v="26"/>
    <m/>
    <m/>
    <m/>
    <m/>
  </r>
  <r>
    <n v="683"/>
    <x v="1"/>
    <x v="451"/>
    <x v="0"/>
    <x v="447"/>
    <d v="1999-04-19T00:00:00"/>
    <s v="45"/>
    <d v="1999-04-19T00:00:00"/>
    <s v="45"/>
    <n v="1"/>
    <x v="640"/>
    <x v="2"/>
    <x v="2"/>
    <x v="1"/>
    <x v="0"/>
    <x v="0"/>
    <x v="0"/>
    <d v="1999-12-22T00:00:00"/>
    <n v="1999"/>
    <x v="1"/>
    <n v="2"/>
    <n v="247"/>
    <n v="0"/>
    <x v="2"/>
    <x v="26"/>
    <m/>
    <m/>
    <m/>
    <m/>
  </r>
  <r>
    <n v="684"/>
    <x v="1"/>
    <x v="451"/>
    <x v="0"/>
    <x v="447"/>
    <d v="1999-04-19T00:00:00"/>
    <s v="45"/>
    <d v="1999-04-19T00:00:00"/>
    <s v="45"/>
    <n v="2"/>
    <x v="641"/>
    <x v="0"/>
    <x v="0"/>
    <x v="0"/>
    <x v="0"/>
    <x v="0"/>
    <x v="0"/>
    <d v="1999-12-09T00:00:00"/>
    <n v="1999"/>
    <x v="1"/>
    <n v="2"/>
    <n v="234"/>
    <n v="0"/>
    <x v="2"/>
    <x v="26"/>
    <m/>
    <m/>
    <m/>
    <m/>
  </r>
  <r>
    <n v="685"/>
    <x v="1"/>
    <x v="452"/>
    <x v="0"/>
    <x v="448"/>
    <d v="1999-03-31T00:00:00"/>
    <s v="45"/>
    <d v="1999-03-31T00:00:00"/>
    <s v="45"/>
    <n v="1"/>
    <x v="642"/>
    <x v="2"/>
    <x v="2"/>
    <x v="0"/>
    <x v="0"/>
    <x v="0"/>
    <x v="0"/>
    <d v="1999-12-22T00:00:00"/>
    <n v="1999"/>
    <x v="1"/>
    <n v="1"/>
    <n v="266"/>
    <n v="0"/>
    <x v="2"/>
    <x v="26"/>
    <m/>
    <m/>
    <m/>
    <m/>
  </r>
  <r>
    <n v="686"/>
    <x v="1"/>
    <x v="453"/>
    <x v="0"/>
    <x v="449"/>
    <d v="1999-04-28T00:00:00"/>
    <s v="45"/>
    <d v="1999-04-28T00:00:00"/>
    <s v="45"/>
    <n v="1"/>
    <x v="9"/>
    <x v="0"/>
    <x v="5"/>
    <x v="0"/>
    <x v="0"/>
    <x v="0"/>
    <x v="0"/>
    <d v="1999-12-21T00:00:00"/>
    <n v="1999"/>
    <x v="1"/>
    <n v="1"/>
    <n v="237"/>
    <n v="0"/>
    <x v="2"/>
    <x v="26"/>
    <m/>
    <m/>
    <m/>
    <m/>
  </r>
  <r>
    <n v="687"/>
    <x v="1"/>
    <x v="454"/>
    <x v="0"/>
    <x v="450"/>
    <d v="1999-08-18T00:00:00"/>
    <s v="45"/>
    <d v="1999-08-18T00:00:00"/>
    <s v="45"/>
    <n v="1"/>
    <x v="643"/>
    <x v="0"/>
    <x v="3"/>
    <x v="1"/>
    <x v="0"/>
    <x v="0"/>
    <x v="0"/>
    <d v="1999-12-09T00:00:00"/>
    <n v="1999"/>
    <x v="1"/>
    <n v="1"/>
    <n v="113"/>
    <n v="0"/>
    <x v="3"/>
    <x v="26"/>
    <m/>
    <m/>
    <m/>
    <m/>
  </r>
  <r>
    <n v="688"/>
    <x v="1"/>
    <x v="455"/>
    <x v="0"/>
    <x v="451"/>
    <d v="1999-02-03T00:00:00"/>
    <s v="45"/>
    <d v="1999-02-03T00:00:00"/>
    <s v="45"/>
    <n v="1"/>
    <x v="644"/>
    <x v="0"/>
    <x v="3"/>
    <x v="1"/>
    <x v="1"/>
    <x v="0"/>
    <x v="0"/>
    <d v="1999-12-21T00:00:00"/>
    <n v="1999"/>
    <x v="1"/>
    <n v="1"/>
    <n v="321"/>
    <n v="0"/>
    <x v="4"/>
    <x v="26"/>
    <m/>
    <m/>
    <m/>
    <m/>
  </r>
  <r>
    <n v="689"/>
    <x v="1"/>
    <x v="456"/>
    <x v="0"/>
    <x v="452"/>
    <d v="1999-05-12T00:00:00"/>
    <s v="45"/>
    <d v="1999-05-12T00:00:00"/>
    <s v="45"/>
    <n v="1"/>
    <x v="645"/>
    <x v="0"/>
    <x v="0"/>
    <x v="0"/>
    <x v="0"/>
    <x v="0"/>
    <x v="0"/>
    <d v="1999-12-16T00:00:00"/>
    <n v="1999"/>
    <x v="1"/>
    <n v="1"/>
    <n v="218"/>
    <n v="0"/>
    <x v="4"/>
    <x v="26"/>
    <m/>
    <m/>
    <m/>
    <m/>
  </r>
  <r>
    <n v="690"/>
    <x v="1"/>
    <x v="457"/>
    <x v="0"/>
    <x v="453"/>
    <d v="1999-05-12T00:00:00"/>
    <s v="45"/>
    <d v="1999-05-12T00:00:00"/>
    <s v="45"/>
    <n v="1"/>
    <x v="646"/>
    <x v="0"/>
    <x v="0"/>
    <x v="0"/>
    <x v="0"/>
    <x v="0"/>
    <x v="0"/>
    <d v="1999-12-16T00:00:00"/>
    <n v="1999"/>
    <x v="1"/>
    <n v="1"/>
    <n v="218"/>
    <n v="0"/>
    <x v="4"/>
    <x v="26"/>
    <m/>
    <m/>
    <m/>
    <m/>
  </r>
  <r>
    <n v="691"/>
    <x v="1"/>
    <x v="458"/>
    <x v="0"/>
    <x v="454"/>
    <d v="1999-05-26T00:00:00"/>
    <s v="45"/>
    <d v="1999-05-26T00:00:00"/>
    <s v="45"/>
    <n v="1"/>
    <x v="647"/>
    <x v="2"/>
    <x v="2"/>
    <x v="1"/>
    <x v="2"/>
    <x v="0"/>
    <x v="0"/>
    <d v="1999-12-22T00:00:00"/>
    <n v="1999"/>
    <x v="1"/>
    <n v="1"/>
    <n v="210"/>
    <n v="0"/>
    <x v="4"/>
    <x v="26"/>
    <m/>
    <m/>
    <m/>
    <m/>
  </r>
  <r>
    <n v="692"/>
    <x v="1"/>
    <x v="459"/>
    <x v="0"/>
    <x v="455"/>
    <d v="1999-05-31T00:00:00"/>
    <s v="45"/>
    <d v="1999-05-31T00:00:00"/>
    <s v="45"/>
    <n v="1"/>
    <x v="648"/>
    <x v="0"/>
    <x v="0"/>
    <x v="0"/>
    <x v="0"/>
    <x v="0"/>
    <x v="0"/>
    <d v="1999-12-16T00:00:00"/>
    <n v="1999"/>
    <x v="1"/>
    <n v="1"/>
    <n v="199"/>
    <n v="0"/>
    <x v="4"/>
    <x v="26"/>
    <m/>
    <m/>
    <m/>
    <m/>
  </r>
  <r>
    <n v="693"/>
    <x v="1"/>
    <x v="460"/>
    <x v="0"/>
    <x v="456"/>
    <d v="1999-06-23T00:00:00"/>
    <s v="45"/>
    <d v="1999-06-23T00:00:00"/>
    <s v="45"/>
    <n v="1"/>
    <x v="649"/>
    <x v="0"/>
    <x v="3"/>
    <x v="1"/>
    <x v="0"/>
    <x v="0"/>
    <x v="0"/>
    <d v="1999-12-16T00:00:00"/>
    <n v="1999"/>
    <x v="1"/>
    <n v="1"/>
    <n v="176"/>
    <n v="0"/>
    <x v="4"/>
    <x v="26"/>
    <m/>
    <m/>
    <m/>
    <m/>
  </r>
  <r>
    <n v="694"/>
    <x v="1"/>
    <x v="461"/>
    <x v="0"/>
    <x v="457"/>
    <d v="1999-09-15T00:00:00"/>
    <s v="45"/>
    <d v="1999-09-15T00:00:00"/>
    <s v="45"/>
    <n v="1"/>
    <x v="650"/>
    <x v="0"/>
    <x v="5"/>
    <x v="0"/>
    <x v="0"/>
    <x v="0"/>
    <x v="0"/>
    <d v="1999-12-14T00:00:00"/>
    <n v="1999"/>
    <x v="1"/>
    <n v="1"/>
    <n v="90"/>
    <n v="0"/>
    <x v="4"/>
    <x v="26"/>
    <m/>
    <m/>
    <m/>
    <m/>
  </r>
  <r>
    <n v="695"/>
    <x v="1"/>
    <x v="462"/>
    <x v="0"/>
    <x v="458"/>
    <d v="1999-09-27T00:00:00"/>
    <s v="45"/>
    <d v="1999-09-27T00:00:00"/>
    <s v="45"/>
    <n v="1"/>
    <x v="651"/>
    <x v="0"/>
    <x v="3"/>
    <x v="1"/>
    <x v="0"/>
    <x v="0"/>
    <x v="0"/>
    <d v="1999-12-20T00:00:00"/>
    <n v="1999"/>
    <x v="1"/>
    <n v="4"/>
    <n v="84"/>
    <n v="0"/>
    <x v="4"/>
    <x v="26"/>
    <m/>
    <m/>
    <m/>
    <m/>
  </r>
  <r>
    <n v="696"/>
    <x v="1"/>
    <x v="462"/>
    <x v="0"/>
    <x v="458"/>
    <d v="1999-09-27T00:00:00"/>
    <s v="45"/>
    <d v="1999-09-27T00:00:00"/>
    <s v="45"/>
    <n v="2"/>
    <x v="652"/>
    <x v="0"/>
    <x v="3"/>
    <x v="0"/>
    <x v="0"/>
    <x v="0"/>
    <x v="0"/>
    <d v="1999-12-16T00:00:00"/>
    <n v="1999"/>
    <x v="1"/>
    <n v="4"/>
    <n v="80"/>
    <n v="0"/>
    <x v="4"/>
    <x v="26"/>
    <m/>
    <m/>
    <m/>
    <m/>
  </r>
  <r>
    <n v="697"/>
    <x v="1"/>
    <x v="462"/>
    <x v="0"/>
    <x v="458"/>
    <d v="1999-09-27T00:00:00"/>
    <s v="45"/>
    <d v="1999-09-27T00:00:00"/>
    <s v="45"/>
    <n v="3"/>
    <x v="653"/>
    <x v="0"/>
    <x v="3"/>
    <x v="0"/>
    <x v="0"/>
    <x v="0"/>
    <x v="0"/>
    <d v="1999-12-16T00:00:00"/>
    <n v="1999"/>
    <x v="1"/>
    <n v="4"/>
    <n v="80"/>
    <n v="0"/>
    <x v="4"/>
    <x v="26"/>
    <m/>
    <m/>
    <m/>
    <m/>
  </r>
  <r>
    <n v="698"/>
    <x v="1"/>
    <x v="462"/>
    <x v="0"/>
    <x v="458"/>
    <d v="1999-09-27T00:00:00"/>
    <s v="45"/>
    <d v="1999-09-27T00:00:00"/>
    <s v="45"/>
    <n v="4"/>
    <x v="654"/>
    <x v="3"/>
    <x v="6"/>
    <x v="0"/>
    <x v="0"/>
    <x v="0"/>
    <x v="0"/>
    <d v="1999-12-16T00:00:00"/>
    <n v="1999"/>
    <x v="1"/>
    <n v="4"/>
    <n v="80"/>
    <n v="0"/>
    <x v="4"/>
    <x v="26"/>
    <m/>
    <m/>
    <m/>
    <s v="Entwurf der Bundesversammlung"/>
  </r>
  <r>
    <n v="699"/>
    <x v="1"/>
    <x v="463"/>
    <x v="0"/>
    <x v="459"/>
    <d v="1999-09-27T00:00:00"/>
    <s v="45"/>
    <d v="1999-09-27T00:00:00"/>
    <s v="45"/>
    <n v="1"/>
    <x v="655"/>
    <x v="0"/>
    <x v="3"/>
    <x v="1"/>
    <x v="2"/>
    <x v="0"/>
    <x v="0"/>
    <d v="1999-12-21T00:00:00"/>
    <n v="1999"/>
    <x v="1"/>
    <n v="1"/>
    <n v="85"/>
    <n v="0"/>
    <x v="4"/>
    <x v="26"/>
    <m/>
    <m/>
    <m/>
    <m/>
  </r>
  <r>
    <n v="700"/>
    <x v="1"/>
    <x v="464"/>
    <x v="0"/>
    <x v="460"/>
    <d v="1999-05-19T00:00:00"/>
    <s v="45"/>
    <d v="1999-05-19T00:00:00"/>
    <s v="45"/>
    <n v="1"/>
    <x v="656"/>
    <x v="0"/>
    <x v="3"/>
    <x v="0"/>
    <x v="0"/>
    <x v="0"/>
    <x v="0"/>
    <d v="1999-12-07T00:00:00"/>
    <n v="1999"/>
    <x v="1"/>
    <n v="1"/>
    <n v="202"/>
    <n v="0"/>
    <x v="5"/>
    <x v="26"/>
    <m/>
    <m/>
    <m/>
    <m/>
  </r>
  <r>
    <n v="701"/>
    <x v="1"/>
    <x v="465"/>
    <x v="0"/>
    <x v="461"/>
    <d v="1999-08-25T00:00:00"/>
    <s v="45"/>
    <d v="1999-08-25T00:00:00"/>
    <s v="45"/>
    <n v="1"/>
    <x v="657"/>
    <x v="2"/>
    <x v="2"/>
    <x v="0"/>
    <x v="0"/>
    <x v="0"/>
    <x v="0"/>
    <d v="1999-12-22T00:00:00"/>
    <n v="1999"/>
    <x v="1"/>
    <n v="2"/>
    <n v="119"/>
    <n v="0"/>
    <x v="5"/>
    <x v="26"/>
    <m/>
    <m/>
    <m/>
    <m/>
  </r>
  <r>
    <n v="702"/>
    <x v="1"/>
    <x v="465"/>
    <x v="0"/>
    <x v="461"/>
    <d v="1999-08-25T00:00:00"/>
    <s v="45"/>
    <d v="1999-08-25T00:00:00"/>
    <s v="45"/>
    <n v="2"/>
    <x v="21"/>
    <x v="0"/>
    <x v="5"/>
    <x v="0"/>
    <x v="0"/>
    <x v="0"/>
    <x v="0"/>
    <d v="1999-12-16T00:00:00"/>
    <n v="1999"/>
    <x v="1"/>
    <n v="2"/>
    <n v="113"/>
    <n v="0"/>
    <x v="5"/>
    <x v="26"/>
    <m/>
    <m/>
    <m/>
    <m/>
  </r>
  <r>
    <n v="703"/>
    <x v="1"/>
    <x v="466"/>
    <x v="0"/>
    <x v="303"/>
    <d v="1999-10-08T00:00:00"/>
    <s v="45"/>
    <d v="1999-10-08T00:00:00"/>
    <s v="45"/>
    <n v="1"/>
    <x v="658"/>
    <x v="0"/>
    <x v="3"/>
    <x v="1"/>
    <x v="0"/>
    <x v="0"/>
    <x v="0"/>
    <d v="1999-12-16T00:00:00"/>
    <n v="1999"/>
    <x v="1"/>
    <n v="1"/>
    <n v="69"/>
    <n v="0"/>
    <x v="5"/>
    <x v="26"/>
    <m/>
    <m/>
    <m/>
    <m/>
  </r>
  <r>
    <n v="704"/>
    <x v="1"/>
    <x v="467"/>
    <x v="0"/>
    <x v="462"/>
    <d v="1999-03-31T00:00:00"/>
    <s v="45"/>
    <d v="1999-03-31T00:00:00"/>
    <s v="45"/>
    <n v="1"/>
    <x v="659"/>
    <x v="0"/>
    <x v="0"/>
    <x v="0"/>
    <x v="0"/>
    <x v="0"/>
    <x v="0"/>
    <d v="1999-12-14T00:00:00"/>
    <n v="1999"/>
    <x v="1"/>
    <n v="1"/>
    <n v="258"/>
    <n v="0"/>
    <x v="6"/>
    <x v="26"/>
    <m/>
    <m/>
    <m/>
    <m/>
  </r>
  <r>
    <n v="705"/>
    <x v="1"/>
    <x v="468"/>
    <x v="0"/>
    <x v="463"/>
    <d v="1999-05-31T00:00:00"/>
    <s v="45"/>
    <d v="1999-05-31T00:00:00"/>
    <s v="45"/>
    <n v="1"/>
    <x v="660"/>
    <x v="0"/>
    <x v="3"/>
    <x v="1"/>
    <x v="0"/>
    <x v="0"/>
    <x v="0"/>
    <d v="1999-12-08T00:00:00"/>
    <n v="1999"/>
    <x v="1"/>
    <n v="1"/>
    <n v="191"/>
    <n v="0"/>
    <x v="6"/>
    <x v="26"/>
    <m/>
    <m/>
    <m/>
    <m/>
  </r>
  <r>
    <n v="706"/>
    <x v="2"/>
    <x v="469"/>
    <x v="0"/>
    <x v="464"/>
    <d v="1999-06-23T00:00:00"/>
    <s v="45"/>
    <d v="1999-06-23T00:00:00"/>
    <s v="45"/>
    <n v="1"/>
    <x v="661"/>
    <x v="1"/>
    <x v="1"/>
    <x v="1"/>
    <x v="0"/>
    <x v="0"/>
    <x v="0"/>
    <d v="1999-10-08T00:00:00"/>
    <n v="1999"/>
    <x v="2"/>
    <n v="9"/>
    <n v="107"/>
    <n v="0"/>
    <x v="0"/>
    <x v="27"/>
    <m/>
    <m/>
    <m/>
    <m/>
  </r>
  <r>
    <n v="707"/>
    <x v="2"/>
    <x v="469"/>
    <x v="0"/>
    <x v="464"/>
    <d v="1999-06-23T00:00:00"/>
    <s v="45"/>
    <d v="1999-06-23T00:00:00"/>
    <s v="45"/>
    <n v="2"/>
    <x v="662"/>
    <x v="2"/>
    <x v="2"/>
    <x v="1"/>
    <x v="0"/>
    <x v="0"/>
    <x v="0"/>
    <d v="1999-10-08T00:00:00"/>
    <n v="1999"/>
    <x v="2"/>
    <n v="9"/>
    <n v="107"/>
    <n v="0"/>
    <x v="0"/>
    <x v="27"/>
    <m/>
    <m/>
    <m/>
    <m/>
  </r>
  <r>
    <n v="708"/>
    <x v="2"/>
    <x v="469"/>
    <x v="0"/>
    <x v="464"/>
    <d v="1999-06-23T00:00:00"/>
    <s v="45"/>
    <d v="1999-06-23T00:00:00"/>
    <s v="45"/>
    <n v="3"/>
    <x v="663"/>
    <x v="2"/>
    <x v="2"/>
    <x v="1"/>
    <x v="0"/>
    <x v="0"/>
    <x v="0"/>
    <d v="1999-10-08T00:00:00"/>
    <n v="1999"/>
    <x v="2"/>
    <n v="9"/>
    <n v="107"/>
    <n v="0"/>
    <x v="0"/>
    <x v="27"/>
    <m/>
    <m/>
    <m/>
    <m/>
  </r>
  <r>
    <n v="709"/>
    <x v="2"/>
    <x v="469"/>
    <x v="0"/>
    <x v="464"/>
    <d v="1999-06-23T00:00:00"/>
    <s v="45"/>
    <d v="1999-06-23T00:00:00"/>
    <s v="45"/>
    <n v="4"/>
    <x v="664"/>
    <x v="2"/>
    <x v="2"/>
    <x v="1"/>
    <x v="0"/>
    <x v="0"/>
    <x v="0"/>
    <d v="1999-10-08T00:00:00"/>
    <n v="1999"/>
    <x v="2"/>
    <n v="9"/>
    <n v="107"/>
    <n v="0"/>
    <x v="0"/>
    <x v="27"/>
    <m/>
    <m/>
    <m/>
    <m/>
  </r>
  <r>
    <n v="710"/>
    <x v="2"/>
    <x v="469"/>
    <x v="0"/>
    <x v="464"/>
    <d v="1999-06-23T00:00:00"/>
    <s v="45"/>
    <d v="1999-06-23T00:00:00"/>
    <s v="45"/>
    <n v="5"/>
    <x v="665"/>
    <x v="0"/>
    <x v="3"/>
    <x v="0"/>
    <x v="0"/>
    <x v="0"/>
    <x v="0"/>
    <d v="1999-09-02T00:00:00"/>
    <n v="1999"/>
    <x v="2"/>
    <n v="9"/>
    <n v="71"/>
    <n v="0"/>
    <x v="0"/>
    <x v="27"/>
    <m/>
    <m/>
    <m/>
    <m/>
  </r>
  <r>
    <n v="711"/>
    <x v="2"/>
    <x v="469"/>
    <x v="0"/>
    <x v="464"/>
    <d v="1999-06-23T00:00:00"/>
    <s v="45"/>
    <d v="1999-06-23T00:00:00"/>
    <s v="45"/>
    <n v="6"/>
    <x v="666"/>
    <x v="2"/>
    <x v="2"/>
    <x v="1"/>
    <x v="0"/>
    <x v="0"/>
    <x v="0"/>
    <d v="1999-10-08T00:00:00"/>
    <n v="1999"/>
    <x v="2"/>
    <n v="9"/>
    <n v="107"/>
    <n v="0"/>
    <x v="0"/>
    <x v="27"/>
    <m/>
    <m/>
    <m/>
    <m/>
  </r>
  <r>
    <n v="712"/>
    <x v="2"/>
    <x v="469"/>
    <x v="0"/>
    <x v="464"/>
    <d v="1999-06-23T00:00:00"/>
    <s v="45"/>
    <d v="1999-06-23T00:00:00"/>
    <s v="45"/>
    <n v="7"/>
    <x v="667"/>
    <x v="2"/>
    <x v="2"/>
    <x v="1"/>
    <x v="0"/>
    <x v="0"/>
    <x v="0"/>
    <d v="1999-10-08T00:00:00"/>
    <n v="1999"/>
    <x v="2"/>
    <n v="9"/>
    <n v="107"/>
    <n v="0"/>
    <x v="0"/>
    <x v="27"/>
    <m/>
    <m/>
    <m/>
    <m/>
  </r>
  <r>
    <n v="713"/>
    <x v="2"/>
    <x v="469"/>
    <x v="0"/>
    <x v="464"/>
    <d v="1999-06-23T00:00:00"/>
    <s v="45"/>
    <d v="1999-06-23T00:00:00"/>
    <s v="45"/>
    <n v="8"/>
    <x v="668"/>
    <x v="2"/>
    <x v="2"/>
    <x v="1"/>
    <x v="0"/>
    <x v="0"/>
    <x v="0"/>
    <d v="1999-10-08T00:00:00"/>
    <n v="1999"/>
    <x v="2"/>
    <n v="9"/>
    <n v="107"/>
    <n v="0"/>
    <x v="0"/>
    <x v="27"/>
    <m/>
    <m/>
    <m/>
    <m/>
  </r>
  <r>
    <n v="714"/>
    <x v="2"/>
    <x v="469"/>
    <x v="0"/>
    <x v="464"/>
    <d v="1999-06-23T00:00:00"/>
    <s v="45"/>
    <d v="1999-06-23T00:00:00"/>
    <s v="45"/>
    <n v="9"/>
    <x v="669"/>
    <x v="0"/>
    <x v="3"/>
    <x v="1"/>
    <x v="0"/>
    <x v="0"/>
    <x v="0"/>
    <d v="1999-09-28T00:00:00"/>
    <n v="1999"/>
    <x v="2"/>
    <n v="9"/>
    <n v="97"/>
    <n v="0"/>
    <x v="0"/>
    <x v="27"/>
    <m/>
    <m/>
    <m/>
    <m/>
  </r>
  <r>
    <n v="715"/>
    <x v="2"/>
    <x v="470"/>
    <x v="0"/>
    <x v="465"/>
    <d v="1998-06-03T00:00:00"/>
    <s v="45"/>
    <d v="1998-06-03T00:00:00"/>
    <s v="45"/>
    <n v="1"/>
    <x v="670"/>
    <x v="2"/>
    <x v="2"/>
    <x v="1"/>
    <x v="0"/>
    <x v="0"/>
    <x v="0"/>
    <d v="1999-10-08T00:00:00"/>
    <n v="1999"/>
    <x v="2"/>
    <n v="1"/>
    <n v="492"/>
    <n v="1"/>
    <x v="1"/>
    <x v="27"/>
    <m/>
    <m/>
    <m/>
    <m/>
  </r>
  <r>
    <n v="716"/>
    <x v="2"/>
    <x v="471"/>
    <x v="0"/>
    <x v="466"/>
    <d v="1998-11-25T00:00:00"/>
    <s v="45"/>
    <d v="1998-11-25T00:00:00"/>
    <s v="45"/>
    <n v="1"/>
    <x v="671"/>
    <x v="0"/>
    <x v="3"/>
    <x v="1"/>
    <x v="0"/>
    <x v="0"/>
    <x v="0"/>
    <d v="1999-09-28T00:00:00"/>
    <n v="1999"/>
    <x v="2"/>
    <n v="13"/>
    <n v="307"/>
    <n v="0"/>
    <x v="1"/>
    <x v="27"/>
    <m/>
    <m/>
    <m/>
    <m/>
  </r>
  <r>
    <n v="717"/>
    <x v="2"/>
    <x v="471"/>
    <x v="0"/>
    <x v="466"/>
    <d v="1998-11-25T00:00:00"/>
    <s v="45"/>
    <d v="1998-11-25T00:00:00"/>
    <s v="45"/>
    <n v="2"/>
    <x v="672"/>
    <x v="0"/>
    <x v="3"/>
    <x v="1"/>
    <x v="0"/>
    <x v="0"/>
    <x v="0"/>
    <d v="1999-09-28T00:00:00"/>
    <n v="1999"/>
    <x v="2"/>
    <n v="13"/>
    <n v="307"/>
    <n v="0"/>
    <x v="1"/>
    <x v="27"/>
    <m/>
    <m/>
    <m/>
    <m/>
  </r>
  <r>
    <n v="718"/>
    <x v="2"/>
    <x v="471"/>
    <x v="0"/>
    <x v="466"/>
    <d v="1998-11-25T00:00:00"/>
    <s v="45"/>
    <d v="1998-11-25T00:00:00"/>
    <s v="45"/>
    <n v="3"/>
    <x v="673"/>
    <x v="0"/>
    <x v="3"/>
    <x v="0"/>
    <x v="0"/>
    <x v="0"/>
    <x v="0"/>
    <d v="1999-09-22T00:00:00"/>
    <n v="1999"/>
    <x v="2"/>
    <n v="13"/>
    <n v="301"/>
    <n v="0"/>
    <x v="1"/>
    <x v="27"/>
    <m/>
    <m/>
    <m/>
    <m/>
  </r>
  <r>
    <n v="719"/>
    <x v="2"/>
    <x v="471"/>
    <x v="0"/>
    <x v="466"/>
    <d v="1998-11-25T00:00:00"/>
    <s v="45"/>
    <d v="1998-11-25T00:00:00"/>
    <s v="45"/>
    <n v="4"/>
    <x v="674"/>
    <x v="0"/>
    <x v="3"/>
    <x v="0"/>
    <x v="0"/>
    <x v="0"/>
    <x v="0"/>
    <d v="1999-09-23T00:00:00"/>
    <n v="1999"/>
    <x v="2"/>
    <n v="13"/>
    <n v="302"/>
    <n v="0"/>
    <x v="1"/>
    <x v="27"/>
    <m/>
    <m/>
    <m/>
    <m/>
  </r>
  <r>
    <n v="720"/>
    <x v="2"/>
    <x v="471"/>
    <x v="0"/>
    <x v="466"/>
    <d v="1998-11-25T00:00:00"/>
    <s v="45"/>
    <d v="1998-11-25T00:00:00"/>
    <s v="45"/>
    <n v="5"/>
    <x v="675"/>
    <x v="0"/>
    <x v="3"/>
    <x v="1"/>
    <x v="0"/>
    <x v="0"/>
    <x v="0"/>
    <d v="1999-10-07T00:00:00"/>
    <n v="1999"/>
    <x v="2"/>
    <n v="13"/>
    <n v="316"/>
    <n v="0"/>
    <x v="1"/>
    <x v="27"/>
    <m/>
    <m/>
    <m/>
    <m/>
  </r>
  <r>
    <n v="721"/>
    <x v="2"/>
    <x v="471"/>
    <x v="0"/>
    <x v="466"/>
    <d v="1998-11-25T00:00:00"/>
    <s v="45"/>
    <d v="1998-11-25T00:00:00"/>
    <s v="45"/>
    <n v="6"/>
    <x v="676"/>
    <x v="0"/>
    <x v="3"/>
    <x v="1"/>
    <x v="0"/>
    <x v="0"/>
    <x v="0"/>
    <d v="1999-09-27T00:00:00"/>
    <n v="1999"/>
    <x v="2"/>
    <n v="13"/>
    <n v="306"/>
    <n v="0"/>
    <x v="1"/>
    <x v="27"/>
    <m/>
    <m/>
    <m/>
    <m/>
  </r>
  <r>
    <n v="722"/>
    <x v="2"/>
    <x v="471"/>
    <x v="0"/>
    <x v="466"/>
    <d v="1998-11-25T00:00:00"/>
    <s v="45"/>
    <d v="1998-11-25T00:00:00"/>
    <s v="45"/>
    <n v="7"/>
    <x v="677"/>
    <x v="0"/>
    <x v="3"/>
    <x v="0"/>
    <x v="0"/>
    <x v="0"/>
    <x v="0"/>
    <d v="1999-09-22T00:00:00"/>
    <n v="1999"/>
    <x v="2"/>
    <n v="13"/>
    <n v="301"/>
    <n v="0"/>
    <x v="1"/>
    <x v="27"/>
    <m/>
    <m/>
    <m/>
    <m/>
  </r>
  <r>
    <n v="723"/>
    <x v="2"/>
    <x v="471"/>
    <x v="0"/>
    <x v="466"/>
    <d v="1998-11-25T00:00:00"/>
    <s v="45"/>
    <d v="1998-11-25T00:00:00"/>
    <s v="45"/>
    <n v="8"/>
    <x v="678"/>
    <x v="0"/>
    <x v="3"/>
    <x v="0"/>
    <x v="0"/>
    <x v="0"/>
    <x v="0"/>
    <d v="1999-09-22T00:00:00"/>
    <n v="1999"/>
    <x v="2"/>
    <n v="13"/>
    <n v="301"/>
    <n v="0"/>
    <x v="1"/>
    <x v="27"/>
    <m/>
    <m/>
    <m/>
    <m/>
  </r>
  <r>
    <n v="724"/>
    <x v="2"/>
    <x v="471"/>
    <x v="0"/>
    <x v="466"/>
    <d v="1998-11-25T00:00:00"/>
    <s v="45"/>
    <d v="1998-11-25T00:00:00"/>
    <s v="45"/>
    <n v="9"/>
    <x v="679"/>
    <x v="0"/>
    <x v="3"/>
    <x v="0"/>
    <x v="0"/>
    <x v="0"/>
    <x v="0"/>
    <d v="1999-10-08T00:00:00"/>
    <n v="1999"/>
    <x v="2"/>
    <n v="13"/>
    <n v="317"/>
    <n v="0"/>
    <x v="1"/>
    <x v="27"/>
    <m/>
    <m/>
    <m/>
    <m/>
  </r>
  <r>
    <n v="725"/>
    <x v="2"/>
    <x v="471"/>
    <x v="0"/>
    <x v="466"/>
    <d v="1998-11-25T00:00:00"/>
    <s v="45"/>
    <d v="1998-11-25T00:00:00"/>
    <s v="45"/>
    <n v="10"/>
    <x v="680"/>
    <x v="0"/>
    <x v="3"/>
    <x v="0"/>
    <x v="0"/>
    <x v="0"/>
    <x v="0"/>
    <d v="1999-09-27T00:00:00"/>
    <n v="1999"/>
    <x v="2"/>
    <n v="13"/>
    <n v="306"/>
    <n v="0"/>
    <x v="1"/>
    <x v="27"/>
    <m/>
    <m/>
    <m/>
    <m/>
  </r>
  <r>
    <n v="726"/>
    <x v="2"/>
    <x v="471"/>
    <x v="0"/>
    <x v="466"/>
    <d v="1998-11-25T00:00:00"/>
    <s v="45"/>
    <d v="1998-11-25T00:00:00"/>
    <s v="45"/>
    <n v="11"/>
    <x v="269"/>
    <x v="2"/>
    <x v="2"/>
    <x v="1"/>
    <x v="0"/>
    <x v="0"/>
    <x v="0"/>
    <d v="1999-10-08T00:00:00"/>
    <n v="1999"/>
    <x v="2"/>
    <n v="13"/>
    <n v="317"/>
    <n v="0"/>
    <x v="1"/>
    <x v="27"/>
    <m/>
    <m/>
    <m/>
    <m/>
  </r>
  <r>
    <n v="727"/>
    <x v="2"/>
    <x v="471"/>
    <x v="0"/>
    <x v="466"/>
    <d v="1998-11-25T00:00:00"/>
    <s v="45"/>
    <d v="1998-11-25T00:00:00"/>
    <s v="45"/>
    <n v="12"/>
    <x v="681"/>
    <x v="2"/>
    <x v="2"/>
    <x v="1"/>
    <x v="0"/>
    <x v="0"/>
    <x v="0"/>
    <d v="1999-10-08T00:00:00"/>
    <n v="1999"/>
    <x v="2"/>
    <n v="13"/>
    <n v="317"/>
    <n v="0"/>
    <x v="1"/>
    <x v="27"/>
    <m/>
    <m/>
    <m/>
    <m/>
  </r>
  <r>
    <n v="728"/>
    <x v="2"/>
    <x v="471"/>
    <x v="0"/>
    <x v="466"/>
    <d v="1998-11-25T00:00:00"/>
    <s v="45"/>
    <d v="1998-11-25T00:00:00"/>
    <s v="45"/>
    <n v="13"/>
    <x v="164"/>
    <x v="2"/>
    <x v="2"/>
    <x v="0"/>
    <x v="0"/>
    <x v="0"/>
    <x v="0"/>
    <d v="1999-10-08T00:00:00"/>
    <n v="1999"/>
    <x v="2"/>
    <n v="13"/>
    <n v="317"/>
    <n v="0"/>
    <x v="1"/>
    <x v="27"/>
    <m/>
    <m/>
    <m/>
    <m/>
  </r>
  <r>
    <n v="729"/>
    <x v="2"/>
    <x v="472"/>
    <x v="0"/>
    <x v="467"/>
    <d v="1999-01-27T00:00:00"/>
    <s v="45"/>
    <d v="1999-01-27T00:00:00"/>
    <s v="45"/>
    <n v="1"/>
    <x v="682"/>
    <x v="0"/>
    <x v="5"/>
    <x v="0"/>
    <x v="0"/>
    <x v="0"/>
    <x v="0"/>
    <d v="1999-09-29T00:00:00"/>
    <n v="1999"/>
    <x v="2"/>
    <n v="1"/>
    <n v="245"/>
    <n v="0"/>
    <x v="1"/>
    <x v="27"/>
    <m/>
    <m/>
    <m/>
    <m/>
  </r>
  <r>
    <n v="730"/>
    <x v="2"/>
    <x v="473"/>
    <x v="0"/>
    <x v="468"/>
    <d v="1996-11-20T00:00:00"/>
    <s v="45"/>
    <d v="1996-11-20T00:00:00"/>
    <s v="45"/>
    <n v="1"/>
    <x v="683"/>
    <x v="1"/>
    <x v="8"/>
    <x v="1"/>
    <x v="5"/>
    <x v="22"/>
    <x v="10"/>
    <d v="1998-12-18T00:00:00"/>
    <n v="1998"/>
    <x v="2"/>
    <n v="5"/>
    <n v="758"/>
    <n v="2"/>
    <x v="2"/>
    <x v="27"/>
    <m/>
    <m/>
    <m/>
    <m/>
  </r>
  <r>
    <n v="731"/>
    <x v="2"/>
    <x v="473"/>
    <x v="0"/>
    <x v="468"/>
    <d v="1996-11-20T00:00:00"/>
    <s v="45"/>
    <d v="1996-11-20T00:00:00"/>
    <s v="45"/>
    <n v="5"/>
    <x v="684"/>
    <x v="1"/>
    <x v="8"/>
    <x v="1"/>
    <x v="5"/>
    <x v="23"/>
    <x v="10"/>
    <d v="1999-10-08T00:00:00"/>
    <n v="1999"/>
    <x v="2"/>
    <n v="5"/>
    <n v="1052"/>
    <n v="2"/>
    <x v="2"/>
    <x v="27"/>
    <m/>
    <m/>
    <m/>
    <m/>
  </r>
  <r>
    <n v="732"/>
    <x v="2"/>
    <x v="474"/>
    <x v="0"/>
    <x v="469"/>
    <d v="1998-10-28T00:00:00"/>
    <s v="45"/>
    <d v="1998-10-28T00:00:00"/>
    <s v="45"/>
    <n v="1"/>
    <x v="685"/>
    <x v="1"/>
    <x v="4"/>
    <x v="0"/>
    <x v="0"/>
    <x v="0"/>
    <x v="0"/>
    <d v="1999-10-08T00:00:00"/>
    <n v="1999"/>
    <x v="2"/>
    <n v="1"/>
    <n v="345"/>
    <n v="0"/>
    <x v="2"/>
    <x v="27"/>
    <m/>
    <m/>
    <m/>
    <m/>
  </r>
  <r>
    <n v="733"/>
    <x v="2"/>
    <x v="475"/>
    <x v="0"/>
    <x v="470"/>
    <d v="1999-06-23T00:00:00"/>
    <s v="45"/>
    <d v="1999-06-23T00:00:00"/>
    <s v="45"/>
    <n v="1"/>
    <x v="686"/>
    <x v="0"/>
    <x v="5"/>
    <x v="0"/>
    <x v="0"/>
    <x v="0"/>
    <x v="0"/>
    <d v="1999-09-01T00:00:00"/>
    <n v="1999"/>
    <x v="2"/>
    <n v="1"/>
    <n v="70"/>
    <n v="0"/>
    <x v="2"/>
    <x v="27"/>
    <m/>
    <m/>
    <m/>
    <m/>
  </r>
  <r>
    <n v="734"/>
    <x v="2"/>
    <x v="476"/>
    <x v="0"/>
    <x v="471"/>
    <d v="1999-03-31T00:00:00"/>
    <s v="45"/>
    <d v="1999-03-31T00:00:00"/>
    <s v="45"/>
    <n v="1"/>
    <x v="687"/>
    <x v="0"/>
    <x v="3"/>
    <x v="0"/>
    <x v="0"/>
    <x v="0"/>
    <x v="0"/>
    <d v="1999-09-29T00:00:00"/>
    <n v="1999"/>
    <x v="2"/>
    <n v="1"/>
    <n v="182"/>
    <n v="0"/>
    <x v="3"/>
    <x v="27"/>
    <m/>
    <m/>
    <m/>
    <m/>
  </r>
  <r>
    <n v="735"/>
    <x v="2"/>
    <x v="477"/>
    <x v="0"/>
    <x v="472"/>
    <d v="1999-03-31T00:00:00"/>
    <s v="45"/>
    <d v="1999-03-31T00:00:00"/>
    <s v="45"/>
    <n v="1"/>
    <x v="688"/>
    <x v="0"/>
    <x v="3"/>
    <x v="0"/>
    <x v="0"/>
    <x v="0"/>
    <x v="0"/>
    <d v="1999-10-05T00:00:00"/>
    <n v="1999"/>
    <x v="2"/>
    <n v="1"/>
    <n v="188"/>
    <n v="0"/>
    <x v="3"/>
    <x v="27"/>
    <m/>
    <m/>
    <m/>
    <m/>
  </r>
  <r>
    <n v="736"/>
    <x v="2"/>
    <x v="478"/>
    <x v="0"/>
    <x v="473"/>
    <d v="1998-09-02T00:00:00"/>
    <s v="45"/>
    <d v="1998-09-02T00:00:00"/>
    <s v="45"/>
    <n v="1"/>
    <x v="689"/>
    <x v="2"/>
    <x v="2"/>
    <x v="1"/>
    <x v="0"/>
    <x v="0"/>
    <x v="0"/>
    <d v="1999-10-08T00:00:00"/>
    <n v="1999"/>
    <x v="2"/>
    <n v="1"/>
    <n v="401"/>
    <n v="1"/>
    <x v="4"/>
    <x v="27"/>
    <m/>
    <m/>
    <m/>
    <m/>
  </r>
  <r>
    <n v="737"/>
    <x v="2"/>
    <x v="479"/>
    <x v="0"/>
    <x v="474"/>
    <d v="1999-05-12T00:00:00"/>
    <s v="45"/>
    <d v="1999-05-12T00:00:00"/>
    <s v="45"/>
    <n v="1"/>
    <x v="206"/>
    <x v="2"/>
    <x v="2"/>
    <x v="1"/>
    <x v="0"/>
    <x v="0"/>
    <x v="0"/>
    <d v="1999-10-08T00:00:00"/>
    <n v="1999"/>
    <x v="2"/>
    <n v="1"/>
    <n v="149"/>
    <n v="0"/>
    <x v="4"/>
    <x v="27"/>
    <m/>
    <m/>
    <m/>
    <m/>
  </r>
  <r>
    <n v="738"/>
    <x v="2"/>
    <x v="480"/>
    <x v="0"/>
    <x v="475"/>
    <d v="1999-02-24T00:00:00"/>
    <s v="45"/>
    <d v="1999-02-24T00:00:00"/>
    <s v="45"/>
    <n v="1"/>
    <x v="690"/>
    <x v="2"/>
    <x v="2"/>
    <x v="0"/>
    <x v="0"/>
    <x v="0"/>
    <x v="0"/>
    <d v="1999-10-08T00:00:00"/>
    <n v="1999"/>
    <x v="2"/>
    <n v="2"/>
    <n v="226"/>
    <n v="0"/>
    <x v="5"/>
    <x v="27"/>
    <m/>
    <m/>
    <m/>
    <m/>
  </r>
  <r>
    <n v="739"/>
    <x v="2"/>
    <x v="480"/>
    <x v="0"/>
    <x v="475"/>
    <d v="1999-02-24T00:00:00"/>
    <s v="45"/>
    <d v="1999-02-24T00:00:00"/>
    <s v="45"/>
    <n v="2"/>
    <x v="691"/>
    <x v="0"/>
    <x v="3"/>
    <x v="0"/>
    <x v="0"/>
    <x v="0"/>
    <x v="0"/>
    <d v="1999-09-20T00:00:00"/>
    <n v="1999"/>
    <x v="2"/>
    <n v="2"/>
    <n v="208"/>
    <n v="0"/>
    <x v="5"/>
    <x v="27"/>
    <m/>
    <m/>
    <m/>
    <m/>
  </r>
  <r>
    <n v="740"/>
    <x v="2"/>
    <x v="481"/>
    <x v="0"/>
    <x v="476"/>
    <d v="1999-02-17T00:00:00"/>
    <s v="45"/>
    <d v="1999-02-17T00:00:00"/>
    <s v="45"/>
    <n v="1"/>
    <x v="692"/>
    <x v="2"/>
    <x v="2"/>
    <x v="0"/>
    <x v="0"/>
    <x v="0"/>
    <x v="0"/>
    <d v="1999-10-08T00:00:00"/>
    <n v="1999"/>
    <x v="2"/>
    <n v="2"/>
    <n v="233"/>
    <n v="0"/>
    <x v="5"/>
    <x v="27"/>
    <m/>
    <m/>
    <m/>
    <m/>
  </r>
  <r>
    <n v="741"/>
    <x v="2"/>
    <x v="481"/>
    <x v="0"/>
    <x v="476"/>
    <d v="1999-02-17T00:00:00"/>
    <s v="45"/>
    <d v="1999-02-17T00:00:00"/>
    <s v="45"/>
    <n v="2"/>
    <x v="693"/>
    <x v="0"/>
    <x v="3"/>
    <x v="0"/>
    <x v="0"/>
    <x v="0"/>
    <x v="0"/>
    <d v="1999-09-20T00:00:00"/>
    <n v="1999"/>
    <x v="2"/>
    <n v="2"/>
    <n v="215"/>
    <n v="0"/>
    <x v="5"/>
    <x v="27"/>
    <m/>
    <m/>
    <m/>
    <m/>
  </r>
  <r>
    <n v="742"/>
    <x v="2"/>
    <x v="482"/>
    <x v="0"/>
    <x v="477"/>
    <d v="1999-02-24T00:00:00"/>
    <s v="45"/>
    <d v="1999-02-24T00:00:00"/>
    <s v="45"/>
    <n v="1"/>
    <x v="694"/>
    <x v="0"/>
    <x v="0"/>
    <x v="0"/>
    <x v="0"/>
    <x v="0"/>
    <x v="0"/>
    <d v="1999-09-21T00:00:00"/>
    <n v="1999"/>
    <x v="2"/>
    <n v="1"/>
    <n v="209"/>
    <n v="0"/>
    <x v="5"/>
    <x v="27"/>
    <m/>
    <m/>
    <m/>
    <m/>
  </r>
  <r>
    <n v="743"/>
    <x v="2"/>
    <x v="483"/>
    <x v="0"/>
    <x v="478"/>
    <d v="1997-03-17T00:00:00"/>
    <s v="45"/>
    <d v="1997-03-17T00:00:00"/>
    <s v="45"/>
    <n v="1"/>
    <x v="695"/>
    <x v="1"/>
    <x v="4"/>
    <x v="1"/>
    <x v="5"/>
    <x v="24"/>
    <x v="8"/>
    <d v="1999-10-08T00:00:00"/>
    <n v="1999"/>
    <x v="2"/>
    <n v="2"/>
    <n v="935"/>
    <n v="2"/>
    <x v="6"/>
    <x v="27"/>
    <m/>
    <m/>
    <m/>
    <m/>
  </r>
  <r>
    <n v="744"/>
    <x v="2"/>
    <x v="483"/>
    <x v="0"/>
    <x v="478"/>
    <d v="1997-03-17T00:00:00"/>
    <s v="45"/>
    <d v="1997-03-17T00:00:00"/>
    <s v="45"/>
    <n v="2"/>
    <x v="696"/>
    <x v="1"/>
    <x v="4"/>
    <x v="1"/>
    <x v="5"/>
    <x v="24"/>
    <x v="8"/>
    <d v="1999-10-08T00:00:00"/>
    <n v="1999"/>
    <x v="2"/>
    <n v="2"/>
    <n v="935"/>
    <n v="2"/>
    <x v="6"/>
    <x v="27"/>
    <m/>
    <m/>
    <m/>
    <m/>
  </r>
  <r>
    <n v="745"/>
    <x v="2"/>
    <x v="484"/>
    <x v="0"/>
    <x v="479"/>
    <d v="1997-03-17T00:00:00"/>
    <s v="45"/>
    <d v="1997-03-17T00:00:00"/>
    <s v="45"/>
    <n v="1"/>
    <x v="697"/>
    <x v="2"/>
    <x v="2"/>
    <x v="1"/>
    <x v="5"/>
    <x v="24"/>
    <x v="8"/>
    <d v="1999-10-08T00:00:00"/>
    <n v="1999"/>
    <x v="2"/>
    <n v="1"/>
    <n v="935"/>
    <n v="2"/>
    <x v="6"/>
    <x v="27"/>
    <m/>
    <m/>
    <m/>
    <m/>
  </r>
  <r>
    <n v="746"/>
    <x v="2"/>
    <x v="485"/>
    <x v="0"/>
    <x v="480"/>
    <d v="1998-09-21T00:00:00"/>
    <s v="45"/>
    <d v="1998-09-21T00:00:00"/>
    <s v="45"/>
    <n v="1"/>
    <x v="698"/>
    <x v="1"/>
    <x v="4"/>
    <x v="0"/>
    <x v="0"/>
    <x v="0"/>
    <x v="0"/>
    <d v="1999-10-08T00:00:00"/>
    <n v="1999"/>
    <x v="2"/>
    <n v="2"/>
    <n v="382"/>
    <n v="1"/>
    <x v="6"/>
    <x v="27"/>
    <m/>
    <m/>
    <m/>
    <m/>
  </r>
  <r>
    <n v="747"/>
    <x v="2"/>
    <x v="485"/>
    <x v="0"/>
    <x v="480"/>
    <d v="1998-09-21T00:00:00"/>
    <s v="45"/>
    <d v="1998-09-21T00:00:00"/>
    <s v="45"/>
    <n v="2"/>
    <x v="80"/>
    <x v="2"/>
    <x v="2"/>
    <x v="1"/>
    <x v="0"/>
    <x v="0"/>
    <x v="0"/>
    <d v="1999-10-08T00:00:00"/>
    <n v="1999"/>
    <x v="2"/>
    <n v="2"/>
    <n v="382"/>
    <n v="1"/>
    <x v="6"/>
    <x v="27"/>
    <m/>
    <m/>
    <m/>
    <m/>
  </r>
  <r>
    <n v="748"/>
    <x v="2"/>
    <x v="486"/>
    <x v="0"/>
    <x v="481"/>
    <d v="1999-01-13T00:00:00"/>
    <s v="45"/>
    <d v="1999-01-13T00:00:00"/>
    <s v="45"/>
    <n v="1"/>
    <x v="699"/>
    <x v="1"/>
    <x v="1"/>
    <x v="0"/>
    <x v="0"/>
    <x v="0"/>
    <x v="0"/>
    <d v="1999-10-08T00:00:00"/>
    <n v="1999"/>
    <x v="2"/>
    <n v="1"/>
    <n v="268"/>
    <n v="0"/>
    <x v="6"/>
    <x v="27"/>
    <m/>
    <m/>
    <m/>
    <m/>
  </r>
  <r>
    <n v="749"/>
    <x v="2"/>
    <x v="487"/>
    <x v="0"/>
    <x v="482"/>
    <d v="1999-05-05T00:00:00"/>
    <s v="45"/>
    <d v="1999-05-05T00:00:00"/>
    <s v="45"/>
    <n v="1"/>
    <x v="700"/>
    <x v="1"/>
    <x v="1"/>
    <x v="0"/>
    <x v="0"/>
    <x v="0"/>
    <x v="0"/>
    <d v="1999-10-08T00:00:00"/>
    <n v="1999"/>
    <x v="2"/>
    <n v="2"/>
    <n v="156"/>
    <n v="0"/>
    <x v="6"/>
    <x v="27"/>
    <m/>
    <m/>
    <m/>
    <m/>
  </r>
  <r>
    <n v="750"/>
    <x v="2"/>
    <x v="487"/>
    <x v="0"/>
    <x v="482"/>
    <d v="1999-05-05T00:00:00"/>
    <s v="45"/>
    <d v="1999-05-05T00:00:00"/>
    <s v="45"/>
    <n v="2"/>
    <x v="701"/>
    <x v="2"/>
    <x v="2"/>
    <x v="0"/>
    <x v="0"/>
    <x v="0"/>
    <x v="0"/>
    <d v="1999-10-08T00:00:00"/>
    <n v="1999"/>
    <x v="2"/>
    <n v="2"/>
    <n v="156"/>
    <n v="0"/>
    <x v="6"/>
    <x v="27"/>
    <m/>
    <m/>
    <m/>
    <m/>
  </r>
  <r>
    <n v="751"/>
    <x v="2"/>
    <x v="488"/>
    <x v="0"/>
    <x v="483"/>
    <d v="1999-02-03T00:00:00"/>
    <s v="45"/>
    <d v="1999-02-03T00:00:00"/>
    <s v="45"/>
    <n v="1"/>
    <x v="702"/>
    <x v="0"/>
    <x v="5"/>
    <x v="0"/>
    <x v="0"/>
    <x v="0"/>
    <x v="0"/>
    <d v="1999-06-16T00:00:00"/>
    <n v="1999"/>
    <x v="2"/>
    <n v="1"/>
    <n v="133"/>
    <n v="0"/>
    <x v="7"/>
    <x v="28"/>
    <m/>
    <m/>
    <m/>
    <s v="Departement ursprünglich 1 = Allgemein"/>
  </r>
  <r>
    <n v="752"/>
    <x v="2"/>
    <x v="489"/>
    <x v="0"/>
    <x v="484"/>
    <d v="1999-03-31T00:00:00"/>
    <s v="45"/>
    <d v="1999-03-31T00:00:00"/>
    <s v="45"/>
    <n v="1"/>
    <x v="703"/>
    <x v="0"/>
    <x v="5"/>
    <x v="1"/>
    <x v="0"/>
    <x v="0"/>
    <x v="0"/>
    <d v="1999-06-15T00:00:00"/>
    <n v="1999"/>
    <x v="2"/>
    <n v="3"/>
    <n v="76"/>
    <n v="0"/>
    <x v="4"/>
    <x v="28"/>
    <m/>
    <m/>
    <m/>
    <s v="Departement ursprünglich 1 = Allgemein"/>
  </r>
  <r>
    <n v="753"/>
    <x v="2"/>
    <x v="489"/>
    <x v="0"/>
    <x v="484"/>
    <d v="1999-03-31T00:00:00"/>
    <s v="45"/>
    <d v="1999-03-31T00:00:00"/>
    <s v="45"/>
    <n v="2"/>
    <x v="704"/>
    <x v="0"/>
    <x v="5"/>
    <x v="0"/>
    <x v="0"/>
    <x v="0"/>
    <x v="0"/>
    <d v="1999-06-15T00:00:00"/>
    <n v="1999"/>
    <x v="2"/>
    <n v="3"/>
    <n v="76"/>
    <n v="0"/>
    <x v="4"/>
    <x v="28"/>
    <m/>
    <m/>
    <m/>
    <s v="Departement ursprünglich 1 = Allgemein"/>
  </r>
  <r>
    <n v="754"/>
    <x v="2"/>
    <x v="489"/>
    <x v="0"/>
    <x v="484"/>
    <d v="1999-03-31T00:00:00"/>
    <s v="45"/>
    <d v="1999-03-31T00:00:00"/>
    <s v="45"/>
    <n v="3"/>
    <x v="705"/>
    <x v="0"/>
    <x v="5"/>
    <x v="0"/>
    <x v="0"/>
    <x v="0"/>
    <x v="0"/>
    <d v="1999-06-15T00:00:00"/>
    <n v="1999"/>
    <x v="2"/>
    <n v="3"/>
    <n v="76"/>
    <n v="0"/>
    <x v="4"/>
    <x v="28"/>
    <m/>
    <m/>
    <m/>
    <s v="Departement ursprünglich 1 = Allgemein"/>
  </r>
  <r>
    <n v="755"/>
    <x v="2"/>
    <x v="490"/>
    <x v="0"/>
    <x v="485"/>
    <d v="1998-09-09T00:00:00"/>
    <s v="45"/>
    <d v="1998-09-09T00:00:00"/>
    <s v="45"/>
    <n v="1"/>
    <x v="706"/>
    <x v="1"/>
    <x v="1"/>
    <x v="0"/>
    <x v="0"/>
    <x v="0"/>
    <x v="0"/>
    <d v="1999-06-18T00:00:00"/>
    <n v="1999"/>
    <x v="2"/>
    <n v="1"/>
    <n v="282"/>
    <n v="0"/>
    <x v="0"/>
    <x v="28"/>
    <m/>
    <m/>
    <m/>
    <m/>
  </r>
  <r>
    <n v="756"/>
    <x v="2"/>
    <x v="491"/>
    <x v="0"/>
    <x v="157"/>
    <d v="1998-12-07T00:00:00"/>
    <s v="45"/>
    <d v="1998-12-07T00:00:00"/>
    <s v="45"/>
    <n v="1"/>
    <x v="707"/>
    <x v="0"/>
    <x v="3"/>
    <x v="1"/>
    <x v="0"/>
    <x v="0"/>
    <x v="0"/>
    <d v="1999-06-16T00:00:00"/>
    <n v="1999"/>
    <x v="2"/>
    <n v="1"/>
    <n v="191"/>
    <n v="0"/>
    <x v="0"/>
    <x v="28"/>
    <m/>
    <m/>
    <m/>
    <m/>
  </r>
  <r>
    <n v="757"/>
    <x v="2"/>
    <x v="492"/>
    <x v="0"/>
    <x v="23"/>
    <d v="1998-04-22T00:00:00"/>
    <s v="45"/>
    <d v="1998-04-22T00:00:00"/>
    <s v="45"/>
    <n v="1"/>
    <x v="708"/>
    <x v="2"/>
    <x v="2"/>
    <x v="1"/>
    <x v="0"/>
    <x v="0"/>
    <x v="0"/>
    <d v="1999-06-18T00:00:00"/>
    <n v="1999"/>
    <x v="2"/>
    <n v="1"/>
    <n v="422"/>
    <n v="1"/>
    <x v="1"/>
    <x v="28"/>
    <m/>
    <m/>
    <m/>
    <m/>
  </r>
  <r>
    <n v="758"/>
    <x v="2"/>
    <x v="493"/>
    <x v="0"/>
    <x v="486"/>
    <d v="1998-11-25T00:00:00"/>
    <s v="45"/>
    <d v="1998-11-25T00:00:00"/>
    <s v="45"/>
    <n v="1"/>
    <x v="709"/>
    <x v="0"/>
    <x v="3"/>
    <x v="0"/>
    <x v="0"/>
    <x v="0"/>
    <x v="0"/>
    <d v="1999-06-18T00:00:00"/>
    <n v="1999"/>
    <x v="2"/>
    <n v="1"/>
    <n v="205"/>
    <n v="0"/>
    <x v="1"/>
    <x v="28"/>
    <m/>
    <m/>
    <m/>
    <m/>
  </r>
  <r>
    <n v="759"/>
    <x v="2"/>
    <x v="494"/>
    <x v="0"/>
    <x v="487"/>
    <d v="1997-03-17T00:00:00"/>
    <s v="45"/>
    <d v="1997-03-17T00:00:00"/>
    <s v="45"/>
    <n v="1"/>
    <x v="710"/>
    <x v="1"/>
    <x v="4"/>
    <x v="0"/>
    <x v="0"/>
    <x v="0"/>
    <x v="0"/>
    <d v="1999-06-18T00:00:00"/>
    <n v="1999"/>
    <x v="2"/>
    <n v="1"/>
    <n v="823"/>
    <n v="2"/>
    <x v="2"/>
    <x v="28"/>
    <m/>
    <m/>
    <m/>
    <m/>
  </r>
  <r>
    <n v="760"/>
    <x v="2"/>
    <x v="495"/>
    <x v="0"/>
    <x v="488"/>
    <d v="1997-09-17T00:00:00"/>
    <s v="45"/>
    <d v="1997-09-17T00:00:00"/>
    <s v="45"/>
    <n v="1"/>
    <x v="711"/>
    <x v="2"/>
    <x v="2"/>
    <x v="1"/>
    <x v="0"/>
    <x v="0"/>
    <x v="0"/>
    <d v="1999-06-18T00:00:00"/>
    <n v="1999"/>
    <x v="2"/>
    <n v="4"/>
    <n v="639"/>
    <n v="1"/>
    <x v="2"/>
    <x v="28"/>
    <m/>
    <m/>
    <m/>
    <m/>
  </r>
  <r>
    <n v="761"/>
    <x v="2"/>
    <x v="495"/>
    <x v="0"/>
    <x v="488"/>
    <d v="1997-09-17T00:00:00"/>
    <s v="45"/>
    <d v="1997-09-17T00:00:00"/>
    <s v="45"/>
    <n v="2"/>
    <x v="712"/>
    <x v="2"/>
    <x v="2"/>
    <x v="1"/>
    <x v="0"/>
    <x v="0"/>
    <x v="0"/>
    <d v="1999-06-18T00:00:00"/>
    <n v="1999"/>
    <x v="2"/>
    <n v="4"/>
    <n v="639"/>
    <n v="1"/>
    <x v="2"/>
    <x v="28"/>
    <m/>
    <m/>
    <m/>
    <m/>
  </r>
  <r>
    <n v="762"/>
    <x v="2"/>
    <x v="495"/>
    <x v="0"/>
    <x v="488"/>
    <d v="1997-09-17T00:00:00"/>
    <s v="45"/>
    <d v="1997-09-17T00:00:00"/>
    <s v="45"/>
    <n v="3"/>
    <x v="713"/>
    <x v="2"/>
    <x v="2"/>
    <x v="1"/>
    <x v="0"/>
    <x v="0"/>
    <x v="0"/>
    <d v="1999-06-18T00:00:00"/>
    <n v="1999"/>
    <x v="2"/>
    <n v="4"/>
    <n v="639"/>
    <n v="1"/>
    <x v="2"/>
    <x v="28"/>
    <m/>
    <m/>
    <m/>
    <m/>
  </r>
  <r>
    <n v="763"/>
    <x v="2"/>
    <x v="495"/>
    <x v="0"/>
    <x v="488"/>
    <d v="1997-09-17T00:00:00"/>
    <s v="45"/>
    <d v="1997-09-17T00:00:00"/>
    <s v="45"/>
    <n v="4"/>
    <x v="714"/>
    <x v="2"/>
    <x v="2"/>
    <x v="1"/>
    <x v="0"/>
    <x v="0"/>
    <x v="0"/>
    <d v="1999-06-18T00:00:00"/>
    <n v="1999"/>
    <x v="2"/>
    <n v="4"/>
    <n v="639"/>
    <n v="1"/>
    <x v="2"/>
    <x v="28"/>
    <m/>
    <m/>
    <m/>
    <m/>
  </r>
  <r>
    <n v="764"/>
    <x v="2"/>
    <x v="496"/>
    <x v="0"/>
    <x v="489"/>
    <d v="1998-12-14T00:00:00"/>
    <s v="45"/>
    <d v="1998-12-14T00:00:00"/>
    <s v="45"/>
    <n v="1"/>
    <x v="715"/>
    <x v="2"/>
    <x v="2"/>
    <x v="0"/>
    <x v="0"/>
    <x v="0"/>
    <x v="0"/>
    <d v="1999-04-22T00:00:00"/>
    <n v="1999"/>
    <x v="2"/>
    <n v="2"/>
    <n v="129"/>
    <n v="0"/>
    <x v="2"/>
    <x v="28"/>
    <m/>
    <m/>
    <m/>
    <m/>
  </r>
  <r>
    <n v="765"/>
    <x v="2"/>
    <x v="496"/>
    <x v="0"/>
    <x v="489"/>
    <d v="1998-12-14T00:00:00"/>
    <s v="45"/>
    <d v="1998-12-14T00:00:00"/>
    <s v="45"/>
    <n v="2"/>
    <x v="716"/>
    <x v="0"/>
    <x v="0"/>
    <x v="0"/>
    <x v="0"/>
    <x v="0"/>
    <x v="0"/>
    <d v="1999-04-20T00:00:00"/>
    <n v="1999"/>
    <x v="2"/>
    <n v="2"/>
    <n v="127"/>
    <n v="0"/>
    <x v="2"/>
    <x v="28"/>
    <m/>
    <m/>
    <m/>
    <m/>
  </r>
  <r>
    <n v="766"/>
    <x v="2"/>
    <x v="497"/>
    <x v="0"/>
    <x v="490"/>
    <d v="1999-01-27T00:00:00"/>
    <s v="45"/>
    <d v="1999-01-27T00:00:00"/>
    <s v="45"/>
    <n v="1"/>
    <x v="9"/>
    <x v="0"/>
    <x v="5"/>
    <x v="0"/>
    <x v="0"/>
    <x v="0"/>
    <x v="0"/>
    <d v="1999-06-10T00:00:00"/>
    <n v="1999"/>
    <x v="2"/>
    <n v="1"/>
    <n v="134"/>
    <n v="0"/>
    <x v="2"/>
    <x v="28"/>
    <m/>
    <m/>
    <m/>
    <m/>
  </r>
  <r>
    <n v="767"/>
    <x v="2"/>
    <x v="498"/>
    <x v="0"/>
    <x v="491"/>
    <d v="1999-03-08T00:00:00"/>
    <s v="45"/>
    <d v="1999-03-08T00:00:00"/>
    <s v="45"/>
    <n v="1"/>
    <x v="717"/>
    <x v="0"/>
    <x v="5"/>
    <x v="1"/>
    <x v="0"/>
    <x v="0"/>
    <x v="0"/>
    <d v="1999-04-21T00:00:00"/>
    <n v="1999"/>
    <x v="2"/>
    <n v="1"/>
    <n v="44"/>
    <n v="0"/>
    <x v="2"/>
    <x v="28"/>
    <m/>
    <m/>
    <m/>
    <m/>
  </r>
  <r>
    <n v="768"/>
    <x v="2"/>
    <x v="499"/>
    <x v="0"/>
    <x v="492"/>
    <d v="1999-04-28T00:00:00"/>
    <s v="45"/>
    <d v="1999-04-28T00:00:00"/>
    <s v="45"/>
    <n v="1"/>
    <x v="718"/>
    <x v="0"/>
    <x v="5"/>
    <x v="0"/>
    <x v="0"/>
    <x v="0"/>
    <x v="0"/>
    <d v="1999-06-08T00:00:00"/>
    <n v="1999"/>
    <x v="2"/>
    <n v="1"/>
    <n v="41"/>
    <n v="0"/>
    <x v="2"/>
    <x v="28"/>
    <m/>
    <m/>
    <m/>
    <m/>
  </r>
  <r>
    <n v="769"/>
    <x v="2"/>
    <x v="500"/>
    <x v="0"/>
    <x v="493"/>
    <d v="1998-05-27T00:00:00"/>
    <s v="45"/>
    <d v="1998-05-27T00:00:00"/>
    <s v="45"/>
    <n v="1"/>
    <x v="719"/>
    <x v="1"/>
    <x v="8"/>
    <x v="1"/>
    <x v="0"/>
    <x v="0"/>
    <x v="0"/>
    <d v="1999-06-18T00:00:00"/>
    <n v="1999"/>
    <x v="2"/>
    <n v="1"/>
    <n v="387"/>
    <n v="1"/>
    <x v="4"/>
    <x v="28"/>
    <m/>
    <m/>
    <m/>
    <m/>
  </r>
  <r>
    <n v="770"/>
    <x v="2"/>
    <x v="501"/>
    <x v="0"/>
    <x v="494"/>
    <d v="1998-05-27T00:00:00"/>
    <s v="45"/>
    <d v="1998-05-27T00:00:00"/>
    <s v="45"/>
    <n v="1"/>
    <x v="720"/>
    <x v="2"/>
    <x v="2"/>
    <x v="1"/>
    <x v="0"/>
    <x v="0"/>
    <x v="0"/>
    <d v="1999-04-22T00:00:00"/>
    <n v="1999"/>
    <x v="2"/>
    <n v="1"/>
    <n v="330"/>
    <n v="0"/>
    <x v="4"/>
    <x v="28"/>
    <m/>
    <m/>
    <m/>
    <m/>
  </r>
  <r>
    <n v="771"/>
    <x v="2"/>
    <x v="502"/>
    <x v="0"/>
    <x v="495"/>
    <d v="1998-11-18T00:00:00"/>
    <s v="45"/>
    <d v="1998-11-18T00:00:00"/>
    <s v="45"/>
    <n v="1"/>
    <x v="721"/>
    <x v="0"/>
    <x v="5"/>
    <x v="0"/>
    <x v="0"/>
    <x v="0"/>
    <x v="0"/>
    <d v="1999-06-01T00:00:00"/>
    <n v="1999"/>
    <x v="2"/>
    <n v="2"/>
    <n v="195"/>
    <n v="0"/>
    <x v="4"/>
    <x v="28"/>
    <m/>
    <m/>
    <m/>
    <m/>
  </r>
  <r>
    <n v="772"/>
    <x v="2"/>
    <x v="502"/>
    <x v="0"/>
    <x v="495"/>
    <d v="1998-11-18T00:00:00"/>
    <s v="45"/>
    <d v="1998-11-18T00:00:00"/>
    <s v="45"/>
    <n v="2"/>
    <x v="722"/>
    <x v="2"/>
    <x v="2"/>
    <x v="1"/>
    <x v="0"/>
    <x v="0"/>
    <x v="0"/>
    <d v="1999-06-18T00:00:00"/>
    <n v="1999"/>
    <x v="2"/>
    <n v="2"/>
    <n v="212"/>
    <n v="0"/>
    <x v="4"/>
    <x v="28"/>
    <m/>
    <m/>
    <m/>
    <m/>
  </r>
  <r>
    <n v="773"/>
    <x v="2"/>
    <x v="503"/>
    <x v="0"/>
    <x v="496"/>
    <d v="1998-12-14T00:00:00"/>
    <s v="45"/>
    <d v="1998-12-14T00:00:00"/>
    <s v="45"/>
    <n v="1"/>
    <x v="723"/>
    <x v="0"/>
    <x v="0"/>
    <x v="0"/>
    <x v="0"/>
    <x v="0"/>
    <x v="0"/>
    <d v="1999-06-15T00:00:00"/>
    <n v="1999"/>
    <x v="2"/>
    <n v="1"/>
    <n v="183"/>
    <n v="0"/>
    <x v="4"/>
    <x v="28"/>
    <m/>
    <m/>
    <m/>
    <m/>
  </r>
  <r>
    <n v="774"/>
    <x v="2"/>
    <x v="504"/>
    <x v="0"/>
    <x v="497"/>
    <d v="1999-03-31T00:00:00"/>
    <s v="45"/>
    <d v="1999-03-31T00:00:00"/>
    <s v="45"/>
    <n v="1"/>
    <x v="724"/>
    <x v="0"/>
    <x v="3"/>
    <x v="1"/>
    <x v="0"/>
    <x v="0"/>
    <x v="0"/>
    <d v="1999-06-15T00:00:00"/>
    <n v="1999"/>
    <x v="2"/>
    <n v="1"/>
    <n v="76"/>
    <n v="0"/>
    <x v="4"/>
    <x v="28"/>
    <m/>
    <m/>
    <m/>
    <m/>
  </r>
  <r>
    <n v="775"/>
    <x v="2"/>
    <x v="505"/>
    <x v="0"/>
    <x v="498"/>
    <d v="1999-03-31T00:00:00"/>
    <s v="45"/>
    <d v="1999-03-31T00:00:00"/>
    <s v="45"/>
    <n v="1"/>
    <x v="725"/>
    <x v="0"/>
    <x v="3"/>
    <x v="0"/>
    <x v="0"/>
    <x v="0"/>
    <x v="0"/>
    <d v="1999-06-15T00:00:00"/>
    <n v="1999"/>
    <x v="2"/>
    <n v="1"/>
    <n v="76"/>
    <n v="0"/>
    <x v="4"/>
    <x v="28"/>
    <m/>
    <m/>
    <m/>
    <m/>
  </r>
  <r>
    <n v="776"/>
    <x v="2"/>
    <x v="506"/>
    <x v="0"/>
    <x v="499"/>
    <d v="1999-02-24T00:00:00"/>
    <s v="45"/>
    <d v="1999-02-24T00:00:00"/>
    <s v="45"/>
    <n v="1"/>
    <x v="726"/>
    <x v="2"/>
    <x v="2"/>
    <x v="0"/>
    <x v="0"/>
    <x v="0"/>
    <x v="0"/>
    <d v="1999-06-18T00:00:00"/>
    <n v="1999"/>
    <x v="2"/>
    <n v="1"/>
    <n v="114"/>
    <n v="0"/>
    <x v="4"/>
    <x v="28"/>
    <m/>
    <m/>
    <m/>
    <m/>
  </r>
  <r>
    <n v="777"/>
    <x v="2"/>
    <x v="507"/>
    <x v="0"/>
    <x v="500"/>
    <d v="1998-11-18T00:00:00"/>
    <s v="45"/>
    <d v="1998-11-18T00:00:00"/>
    <s v="45"/>
    <n v="1"/>
    <x v="727"/>
    <x v="0"/>
    <x v="3"/>
    <x v="0"/>
    <x v="0"/>
    <x v="0"/>
    <x v="0"/>
    <d v="1999-06-16T00:00:00"/>
    <n v="1999"/>
    <x v="2"/>
    <n v="1"/>
    <n v="210"/>
    <n v="0"/>
    <x v="5"/>
    <x v="28"/>
    <m/>
    <m/>
    <m/>
    <m/>
  </r>
  <r>
    <n v="778"/>
    <x v="2"/>
    <x v="508"/>
    <x v="0"/>
    <x v="501"/>
    <d v="1999-02-24T00:00:00"/>
    <s v="45"/>
    <d v="1999-02-24T00:00:00"/>
    <s v="45"/>
    <n v="1"/>
    <x v="388"/>
    <x v="0"/>
    <x v="5"/>
    <x v="0"/>
    <x v="0"/>
    <x v="0"/>
    <x v="0"/>
    <d v="1999-06-17T00:00:00"/>
    <n v="1999"/>
    <x v="2"/>
    <n v="1"/>
    <n v="113"/>
    <n v="0"/>
    <x v="5"/>
    <x v="28"/>
    <m/>
    <m/>
    <m/>
    <m/>
  </r>
  <r>
    <n v="779"/>
    <x v="2"/>
    <x v="509"/>
    <x v="0"/>
    <x v="502"/>
    <d v="1996-08-21T00:00:00"/>
    <s v="45"/>
    <d v="1996-08-21T00:00:00"/>
    <s v="45"/>
    <n v="1"/>
    <x v="728"/>
    <x v="2"/>
    <x v="2"/>
    <x v="1"/>
    <x v="0"/>
    <x v="0"/>
    <x v="0"/>
    <d v="1998-06-26T00:00:00"/>
    <n v="1998"/>
    <x v="2"/>
    <n v="2"/>
    <n v="674"/>
    <n v="1"/>
    <x v="6"/>
    <x v="28"/>
    <m/>
    <m/>
    <m/>
    <m/>
  </r>
  <r>
    <n v="780"/>
    <x v="2"/>
    <x v="510"/>
    <x v="0"/>
    <x v="503"/>
    <d v="1997-10-29T00:00:00"/>
    <s v="45"/>
    <d v="1997-10-29T00:00:00"/>
    <s v="45"/>
    <n v="1"/>
    <x v="729"/>
    <x v="1"/>
    <x v="4"/>
    <x v="0"/>
    <x v="0"/>
    <x v="0"/>
    <x v="0"/>
    <d v="1999-06-18T00:00:00"/>
    <n v="1999"/>
    <x v="2"/>
    <n v="1"/>
    <n v="597"/>
    <n v="1"/>
    <x v="6"/>
    <x v="28"/>
    <m/>
    <m/>
    <m/>
    <m/>
  </r>
  <r>
    <n v="781"/>
    <x v="2"/>
    <x v="511"/>
    <x v="0"/>
    <x v="504"/>
    <d v="1998-02-25T00:00:00"/>
    <s v="45"/>
    <d v="1998-02-25T00:00:00"/>
    <s v="45"/>
    <n v="1"/>
    <x v="730"/>
    <x v="2"/>
    <x v="2"/>
    <x v="1"/>
    <x v="0"/>
    <x v="0"/>
    <x v="0"/>
    <d v="1999-06-18T00:00:00"/>
    <n v="1999"/>
    <x v="2"/>
    <n v="1"/>
    <n v="478"/>
    <n v="1"/>
    <x v="6"/>
    <x v="28"/>
    <m/>
    <m/>
    <m/>
    <m/>
  </r>
  <r>
    <n v="782"/>
    <x v="2"/>
    <x v="512"/>
    <x v="0"/>
    <x v="505"/>
    <d v="1998-08-19T00:00:00"/>
    <s v="45"/>
    <d v="1998-08-19T00:00:00"/>
    <s v="45"/>
    <n v="1"/>
    <x v="731"/>
    <x v="0"/>
    <x v="3"/>
    <x v="1"/>
    <x v="0"/>
    <x v="0"/>
    <x v="0"/>
    <d v="1999-03-08T00:00:00"/>
    <n v="1999"/>
    <x v="2"/>
    <n v="1"/>
    <n v="201"/>
    <n v="0"/>
    <x v="0"/>
    <x v="29"/>
    <m/>
    <m/>
    <m/>
    <m/>
  </r>
  <r>
    <n v="783"/>
    <x v="2"/>
    <x v="513"/>
    <x v="0"/>
    <x v="506"/>
    <d v="1997-08-20T00:00:00"/>
    <s v="45"/>
    <d v="1997-08-20T00:00:00"/>
    <s v="45"/>
    <n v="1"/>
    <x v="732"/>
    <x v="1"/>
    <x v="4"/>
    <x v="0"/>
    <x v="0"/>
    <x v="0"/>
    <x v="0"/>
    <d v="1999-03-19T00:00:00"/>
    <n v="1999"/>
    <x v="2"/>
    <n v="1"/>
    <n v="576"/>
    <n v="1"/>
    <x v="2"/>
    <x v="29"/>
    <m/>
    <m/>
    <m/>
    <m/>
  </r>
  <r>
    <n v="784"/>
    <x v="2"/>
    <x v="514"/>
    <x v="0"/>
    <x v="507"/>
    <d v="1998-09-16T00:00:00"/>
    <s v="45"/>
    <d v="1998-09-16T00:00:00"/>
    <s v="45"/>
    <n v="1"/>
    <x v="733"/>
    <x v="0"/>
    <x v="5"/>
    <x v="0"/>
    <x v="0"/>
    <x v="0"/>
    <x v="0"/>
    <d v="1999-03-03T00:00:00"/>
    <n v="1999"/>
    <x v="2"/>
    <n v="1"/>
    <n v="168"/>
    <n v="0"/>
    <x v="2"/>
    <x v="29"/>
    <m/>
    <m/>
    <m/>
    <m/>
  </r>
  <r>
    <n v="785"/>
    <x v="2"/>
    <x v="515"/>
    <x v="0"/>
    <x v="508"/>
    <d v="1998-06-22T00:00:00"/>
    <s v="45"/>
    <d v="1998-06-22T00:00:00"/>
    <s v="45"/>
    <n v="1"/>
    <x v="734"/>
    <x v="2"/>
    <x v="2"/>
    <x v="1"/>
    <x v="0"/>
    <x v="0"/>
    <x v="0"/>
    <d v="1999-03-19T00:00:00"/>
    <n v="1999"/>
    <x v="2"/>
    <n v="1"/>
    <n v="270"/>
    <n v="0"/>
    <x v="4"/>
    <x v="29"/>
    <m/>
    <m/>
    <m/>
    <m/>
  </r>
  <r>
    <n v="786"/>
    <x v="2"/>
    <x v="516"/>
    <x v="0"/>
    <x v="509"/>
    <d v="1998-09-28T00:00:00"/>
    <s v="45"/>
    <d v="1998-09-28T00:00:00"/>
    <s v="45"/>
    <n v="1"/>
    <x v="735"/>
    <x v="2"/>
    <x v="2"/>
    <x v="1"/>
    <x v="0"/>
    <x v="0"/>
    <x v="0"/>
    <d v="1999-03-19T00:00:00"/>
    <n v="1999"/>
    <x v="2"/>
    <n v="2"/>
    <n v="172"/>
    <n v="0"/>
    <x v="4"/>
    <x v="29"/>
    <m/>
    <m/>
    <m/>
    <m/>
  </r>
  <r>
    <n v="787"/>
    <x v="2"/>
    <x v="516"/>
    <x v="0"/>
    <x v="509"/>
    <d v="1998-09-28T00:00:00"/>
    <s v="45"/>
    <d v="1998-09-28T00:00:00"/>
    <s v="45"/>
    <n v="2"/>
    <x v="736"/>
    <x v="2"/>
    <x v="7"/>
    <x v="0"/>
    <x v="0"/>
    <x v="0"/>
    <x v="0"/>
    <d v="1999-03-19T00:00:00"/>
    <n v="1999"/>
    <x v="2"/>
    <n v="2"/>
    <n v="172"/>
    <n v="0"/>
    <x v="4"/>
    <x v="29"/>
    <m/>
    <m/>
    <m/>
    <m/>
  </r>
  <r>
    <n v="788"/>
    <x v="2"/>
    <x v="517"/>
    <x v="0"/>
    <x v="510"/>
    <d v="1998-12-14T00:00:00"/>
    <s v="45"/>
    <d v="1998-12-14T00:00:00"/>
    <s v="45"/>
    <n v="1"/>
    <x v="737"/>
    <x v="2"/>
    <x v="2"/>
    <x v="1"/>
    <x v="0"/>
    <x v="0"/>
    <x v="0"/>
    <d v="1999-03-19T00:00:00"/>
    <n v="1999"/>
    <x v="2"/>
    <n v="1"/>
    <n v="95"/>
    <n v="0"/>
    <x v="4"/>
    <x v="29"/>
    <m/>
    <m/>
    <m/>
    <m/>
  </r>
  <r>
    <n v="789"/>
    <x v="2"/>
    <x v="518"/>
    <x v="0"/>
    <x v="511"/>
    <d v="1998-09-21T00:00:00"/>
    <s v="45"/>
    <d v="1998-09-21T00:00:00"/>
    <s v="45"/>
    <n v="1"/>
    <x v="738"/>
    <x v="2"/>
    <x v="2"/>
    <x v="0"/>
    <x v="0"/>
    <x v="0"/>
    <x v="0"/>
    <d v="1999-03-19T00:00:00"/>
    <n v="1999"/>
    <x v="2"/>
    <n v="3"/>
    <n v="179"/>
    <n v="0"/>
    <x v="5"/>
    <x v="29"/>
    <m/>
    <m/>
    <m/>
    <m/>
  </r>
  <r>
    <n v="790"/>
    <x v="2"/>
    <x v="518"/>
    <x v="0"/>
    <x v="511"/>
    <d v="1998-09-21T00:00:00"/>
    <s v="45"/>
    <d v="1998-09-21T00:00:00"/>
    <s v="45"/>
    <n v="2"/>
    <x v="739"/>
    <x v="0"/>
    <x v="0"/>
    <x v="0"/>
    <x v="0"/>
    <x v="0"/>
    <x v="0"/>
    <d v="1999-03-18T00:00:00"/>
    <n v="1999"/>
    <x v="2"/>
    <n v="3"/>
    <n v="178"/>
    <n v="0"/>
    <x v="5"/>
    <x v="29"/>
    <m/>
    <m/>
    <m/>
    <m/>
  </r>
  <r>
    <n v="791"/>
    <x v="2"/>
    <x v="518"/>
    <x v="0"/>
    <x v="511"/>
    <d v="1998-09-21T00:00:00"/>
    <s v="45"/>
    <d v="1998-09-21T00:00:00"/>
    <s v="45"/>
    <n v="3"/>
    <x v="740"/>
    <x v="0"/>
    <x v="0"/>
    <x v="0"/>
    <x v="0"/>
    <x v="0"/>
    <x v="0"/>
    <d v="1999-03-18T00:00:00"/>
    <n v="1999"/>
    <x v="2"/>
    <n v="3"/>
    <n v="178"/>
    <n v="0"/>
    <x v="5"/>
    <x v="29"/>
    <m/>
    <m/>
    <m/>
    <m/>
  </r>
  <r>
    <n v="792"/>
    <x v="2"/>
    <x v="519"/>
    <x v="0"/>
    <x v="512"/>
    <d v="1999-01-13T00:00:00"/>
    <s v="45"/>
    <d v="1999-01-13T00:00:00"/>
    <s v="45"/>
    <n v="1"/>
    <x v="741"/>
    <x v="0"/>
    <x v="0"/>
    <x v="0"/>
    <x v="0"/>
    <x v="0"/>
    <x v="0"/>
    <d v="1999-03-18T00:00:00"/>
    <n v="1999"/>
    <x v="2"/>
    <n v="4"/>
    <n v="64"/>
    <n v="0"/>
    <x v="5"/>
    <x v="29"/>
    <m/>
    <m/>
    <m/>
    <m/>
  </r>
  <r>
    <n v="793"/>
    <x v="2"/>
    <x v="519"/>
    <x v="0"/>
    <x v="512"/>
    <d v="1999-01-13T00:00:00"/>
    <s v="45"/>
    <d v="1999-01-13T00:00:00"/>
    <s v="45"/>
    <n v="2"/>
    <x v="742"/>
    <x v="0"/>
    <x v="0"/>
    <x v="0"/>
    <x v="0"/>
    <x v="0"/>
    <x v="0"/>
    <d v="1999-03-18T00:00:00"/>
    <n v="1999"/>
    <x v="2"/>
    <n v="4"/>
    <n v="64"/>
    <n v="0"/>
    <x v="5"/>
    <x v="29"/>
    <m/>
    <m/>
    <m/>
    <m/>
  </r>
  <r>
    <n v="794"/>
    <x v="2"/>
    <x v="519"/>
    <x v="0"/>
    <x v="512"/>
    <d v="1999-01-13T00:00:00"/>
    <s v="45"/>
    <d v="1999-01-13T00:00:00"/>
    <s v="45"/>
    <n v="3"/>
    <x v="743"/>
    <x v="0"/>
    <x v="0"/>
    <x v="0"/>
    <x v="0"/>
    <x v="0"/>
    <x v="0"/>
    <d v="1999-03-18T00:00:00"/>
    <n v="1999"/>
    <x v="2"/>
    <n v="4"/>
    <n v="64"/>
    <n v="0"/>
    <x v="5"/>
    <x v="29"/>
    <m/>
    <m/>
    <m/>
    <m/>
  </r>
  <r>
    <n v="795"/>
    <x v="2"/>
    <x v="519"/>
    <x v="0"/>
    <x v="512"/>
    <d v="1999-01-13T00:00:00"/>
    <s v="45"/>
    <d v="1999-01-13T00:00:00"/>
    <s v="45"/>
    <n v="4"/>
    <x v="744"/>
    <x v="0"/>
    <x v="0"/>
    <x v="0"/>
    <x v="0"/>
    <x v="0"/>
    <x v="0"/>
    <d v="1999-03-18T00:00:00"/>
    <n v="1999"/>
    <x v="2"/>
    <n v="4"/>
    <n v="64"/>
    <n v="0"/>
    <x v="5"/>
    <x v="29"/>
    <m/>
    <m/>
    <m/>
    <m/>
  </r>
  <r>
    <n v="796"/>
    <x v="2"/>
    <x v="520"/>
    <x v="0"/>
    <x v="513"/>
    <d v="1998-09-09T00:00:00"/>
    <s v="45"/>
    <d v="1998-09-09T00:00:00"/>
    <s v="45"/>
    <n v="1"/>
    <x v="745"/>
    <x v="0"/>
    <x v="0"/>
    <x v="0"/>
    <x v="0"/>
    <x v="0"/>
    <x v="0"/>
    <d v="1999-03-10T00:00:00"/>
    <n v="1999"/>
    <x v="2"/>
    <n v="1"/>
    <n v="182"/>
    <n v="0"/>
    <x v="6"/>
    <x v="29"/>
    <m/>
    <m/>
    <m/>
    <m/>
  </r>
  <r>
    <n v="797"/>
    <x v="2"/>
    <x v="521"/>
    <x v="0"/>
    <x v="514"/>
    <d v="1998-09-09T00:00:00"/>
    <s v="45"/>
    <d v="1998-09-09T00:00:00"/>
    <s v="45"/>
    <n v="1"/>
    <x v="746"/>
    <x v="2"/>
    <x v="2"/>
    <x v="0"/>
    <x v="0"/>
    <x v="0"/>
    <x v="0"/>
    <d v="1999-03-19T00:00:00"/>
    <n v="1999"/>
    <x v="2"/>
    <n v="1"/>
    <n v="191"/>
    <n v="0"/>
    <x v="6"/>
    <x v="29"/>
    <m/>
    <m/>
    <m/>
    <m/>
  </r>
  <r>
    <n v="798"/>
    <x v="2"/>
    <x v="522"/>
    <x v="0"/>
    <x v="515"/>
    <d v="1998-06-22T00:00:00"/>
    <s v="45"/>
    <d v="1998-06-22T00:00:00"/>
    <s v="45"/>
    <n v="1"/>
    <x v="747"/>
    <x v="0"/>
    <x v="3"/>
    <x v="0"/>
    <x v="0"/>
    <x v="0"/>
    <x v="0"/>
    <d v="1998-12-10T00:00:00"/>
    <n v="1998"/>
    <x v="2"/>
    <n v="1"/>
    <n v="171"/>
    <n v="0"/>
    <x v="0"/>
    <x v="30"/>
    <m/>
    <m/>
    <m/>
    <m/>
  </r>
  <r>
    <n v="799"/>
    <x v="2"/>
    <x v="523"/>
    <x v="0"/>
    <x v="516"/>
    <d v="1997-06-25T00:00:00"/>
    <s v="45"/>
    <d v="1997-06-25T00:00:00"/>
    <s v="45"/>
    <n v="1"/>
    <x v="748"/>
    <x v="2"/>
    <x v="2"/>
    <x v="1"/>
    <x v="0"/>
    <x v="0"/>
    <x v="0"/>
    <d v="1998-12-18T00:00:00"/>
    <n v="1998"/>
    <x v="2"/>
    <n v="2"/>
    <n v="541"/>
    <n v="1"/>
    <x v="1"/>
    <x v="30"/>
    <m/>
    <m/>
    <m/>
    <m/>
  </r>
  <r>
    <n v="800"/>
    <x v="2"/>
    <x v="524"/>
    <x v="0"/>
    <x v="517"/>
    <d v="1997-12-15T00:00:00"/>
    <s v="45"/>
    <d v="1997-12-15T00:00:00"/>
    <s v="45"/>
    <n v="1"/>
    <x v="749"/>
    <x v="1"/>
    <x v="4"/>
    <x v="0"/>
    <x v="0"/>
    <x v="0"/>
    <x v="0"/>
    <d v="1998-12-18T00:00:00"/>
    <n v="1998"/>
    <x v="2"/>
    <n v="2"/>
    <n v="368"/>
    <n v="1"/>
    <x v="1"/>
    <x v="30"/>
    <m/>
    <m/>
    <m/>
    <m/>
  </r>
  <r>
    <n v="801"/>
    <x v="2"/>
    <x v="524"/>
    <x v="0"/>
    <x v="517"/>
    <d v="1997-12-15T00:00:00"/>
    <s v="45"/>
    <d v="1997-12-15T00:00:00"/>
    <s v="45"/>
    <n v="2"/>
    <x v="750"/>
    <x v="1"/>
    <x v="4"/>
    <x v="0"/>
    <x v="0"/>
    <x v="0"/>
    <x v="0"/>
    <d v="1998-12-18T00:00:00"/>
    <n v="1998"/>
    <x v="2"/>
    <n v="2"/>
    <n v="368"/>
    <n v="1"/>
    <x v="1"/>
    <x v="30"/>
    <m/>
    <m/>
    <m/>
    <m/>
  </r>
  <r>
    <n v="802"/>
    <x v="2"/>
    <x v="525"/>
    <x v="0"/>
    <x v="518"/>
    <d v="1998-04-01T00:00:00"/>
    <s v="45"/>
    <d v="1998-04-01T00:00:00"/>
    <s v="45"/>
    <n v="1"/>
    <x v="253"/>
    <x v="2"/>
    <x v="2"/>
    <x v="1"/>
    <x v="0"/>
    <x v="0"/>
    <x v="0"/>
    <d v="1998-12-18T00:00:00"/>
    <n v="1998"/>
    <x v="2"/>
    <n v="1"/>
    <n v="261"/>
    <n v="0"/>
    <x v="1"/>
    <x v="30"/>
    <m/>
    <m/>
    <m/>
    <m/>
  </r>
  <r>
    <n v="803"/>
    <x v="2"/>
    <x v="526"/>
    <x v="0"/>
    <x v="519"/>
    <d v="1998-04-22T00:00:00"/>
    <s v="45"/>
    <d v="1998-04-22T00:00:00"/>
    <s v="45"/>
    <n v="1"/>
    <x v="751"/>
    <x v="0"/>
    <x v="0"/>
    <x v="0"/>
    <x v="0"/>
    <x v="0"/>
    <x v="0"/>
    <d v="1998-12-16T00:00:00"/>
    <n v="1998"/>
    <x v="2"/>
    <n v="1"/>
    <n v="238"/>
    <n v="0"/>
    <x v="1"/>
    <x v="30"/>
    <m/>
    <m/>
    <m/>
    <m/>
  </r>
  <r>
    <n v="804"/>
    <x v="2"/>
    <x v="527"/>
    <x v="0"/>
    <x v="520"/>
    <d v="1998-09-21T00:00:00"/>
    <s v="45"/>
    <d v="1998-09-21T00:00:00"/>
    <s v="45"/>
    <n v="1"/>
    <x v="752"/>
    <x v="2"/>
    <x v="2"/>
    <x v="1"/>
    <x v="0"/>
    <x v="0"/>
    <x v="0"/>
    <d v="1998-12-18T00:00:00"/>
    <n v="1998"/>
    <x v="2"/>
    <n v="1"/>
    <n v="88"/>
    <n v="0"/>
    <x v="1"/>
    <x v="30"/>
    <m/>
    <m/>
    <m/>
    <m/>
  </r>
  <r>
    <n v="805"/>
    <x v="2"/>
    <x v="528"/>
    <x v="0"/>
    <x v="521"/>
    <d v="1996-06-26T00:00:00"/>
    <s v="45"/>
    <d v="1996-06-26T00:00:00"/>
    <s v="45"/>
    <n v="1"/>
    <x v="753"/>
    <x v="1"/>
    <x v="4"/>
    <x v="0"/>
    <x v="0"/>
    <x v="0"/>
    <x v="0"/>
    <d v="1998-12-18T00:00:00"/>
    <n v="1998"/>
    <x v="2"/>
    <n v="2"/>
    <n v="905"/>
    <n v="2"/>
    <x v="2"/>
    <x v="30"/>
    <m/>
    <m/>
    <m/>
    <m/>
  </r>
  <r>
    <n v="806"/>
    <x v="2"/>
    <x v="528"/>
    <x v="0"/>
    <x v="521"/>
    <d v="1996-06-26T00:00:00"/>
    <s v="45"/>
    <d v="1996-06-26T00:00:00"/>
    <s v="45"/>
    <n v="2"/>
    <x v="754"/>
    <x v="2"/>
    <x v="2"/>
    <x v="1"/>
    <x v="0"/>
    <x v="0"/>
    <x v="0"/>
    <d v="1998-12-18T00:00:00"/>
    <n v="1998"/>
    <x v="2"/>
    <n v="2"/>
    <n v="905"/>
    <n v="2"/>
    <x v="2"/>
    <x v="30"/>
    <m/>
    <m/>
    <m/>
    <m/>
  </r>
  <r>
    <n v="807"/>
    <x v="2"/>
    <x v="529"/>
    <x v="0"/>
    <x v="522"/>
    <d v="1997-02-26T00:00:00"/>
    <s v="45"/>
    <d v="1997-02-26T00:00:00"/>
    <s v="45"/>
    <n v="1"/>
    <x v="755"/>
    <x v="2"/>
    <x v="2"/>
    <x v="1"/>
    <x v="0"/>
    <x v="0"/>
    <x v="0"/>
    <d v="1998-12-18T00:00:00"/>
    <n v="1998"/>
    <x v="2"/>
    <n v="1"/>
    <n v="660"/>
    <n v="1"/>
    <x v="2"/>
    <x v="30"/>
    <m/>
    <m/>
    <m/>
    <m/>
  </r>
  <r>
    <n v="808"/>
    <x v="2"/>
    <x v="530"/>
    <x v="0"/>
    <x v="523"/>
    <d v="1998-05-20T00:00:00"/>
    <s v="45"/>
    <d v="1998-05-20T00:00:00"/>
    <s v="45"/>
    <n v="1"/>
    <x v="9"/>
    <x v="0"/>
    <x v="5"/>
    <x v="0"/>
    <x v="0"/>
    <x v="0"/>
    <x v="0"/>
    <d v="1998-12-03T00:00:00"/>
    <n v="1998"/>
    <x v="2"/>
    <n v="1"/>
    <n v="197"/>
    <n v="0"/>
    <x v="2"/>
    <x v="30"/>
    <m/>
    <m/>
    <m/>
    <m/>
  </r>
  <r>
    <n v="809"/>
    <x v="2"/>
    <x v="531"/>
    <x v="0"/>
    <x v="524"/>
    <d v="1998-11-04T00:00:00"/>
    <s v="45"/>
    <d v="1998-11-04T00:00:00"/>
    <s v="45"/>
    <n v="1"/>
    <x v="756"/>
    <x v="0"/>
    <x v="5"/>
    <x v="1"/>
    <x v="0"/>
    <x v="0"/>
    <x v="0"/>
    <d v="1998-12-16T00:00:00"/>
    <n v="1998"/>
    <x v="2"/>
    <n v="1"/>
    <n v="42"/>
    <n v="0"/>
    <x v="2"/>
    <x v="30"/>
    <m/>
    <m/>
    <m/>
    <m/>
  </r>
  <r>
    <n v="810"/>
    <x v="2"/>
    <x v="532"/>
    <x v="0"/>
    <x v="390"/>
    <d v="1998-04-22T00:00:00"/>
    <s v="45"/>
    <d v="1998-04-22T00:00:00"/>
    <s v="45"/>
    <n v="1"/>
    <x v="757"/>
    <x v="0"/>
    <x v="3"/>
    <x v="1"/>
    <x v="0"/>
    <x v="0"/>
    <x v="0"/>
    <d v="1998-12-17T00:00:00"/>
    <n v="1998"/>
    <x v="2"/>
    <n v="1"/>
    <n v="239"/>
    <n v="0"/>
    <x v="3"/>
    <x v="30"/>
    <m/>
    <m/>
    <m/>
    <m/>
  </r>
  <r>
    <n v="811"/>
    <x v="2"/>
    <x v="533"/>
    <x v="0"/>
    <x v="525"/>
    <d v="1998-04-22T00:00:00"/>
    <s v="45"/>
    <d v="1998-04-22T00:00:00"/>
    <s v="45"/>
    <n v="1"/>
    <x v="722"/>
    <x v="2"/>
    <x v="2"/>
    <x v="0"/>
    <x v="0"/>
    <x v="0"/>
    <x v="0"/>
    <d v="1998-12-18T00:00:00"/>
    <n v="1998"/>
    <x v="2"/>
    <n v="2"/>
    <n v="240"/>
    <n v="0"/>
    <x v="4"/>
    <x v="30"/>
    <m/>
    <m/>
    <m/>
    <m/>
  </r>
  <r>
    <n v="812"/>
    <x v="2"/>
    <x v="533"/>
    <x v="0"/>
    <x v="525"/>
    <d v="1998-04-22T00:00:00"/>
    <s v="45"/>
    <d v="1998-04-22T00:00:00"/>
    <s v="45"/>
    <n v="2"/>
    <x v="758"/>
    <x v="0"/>
    <x v="5"/>
    <x v="0"/>
    <x v="0"/>
    <x v="0"/>
    <x v="0"/>
    <d v="1998-12-14T00:00:00"/>
    <n v="1998"/>
    <x v="2"/>
    <n v="2"/>
    <n v="236"/>
    <n v="0"/>
    <x v="4"/>
    <x v="30"/>
    <m/>
    <m/>
    <m/>
    <m/>
  </r>
  <r>
    <n v="813"/>
    <x v="2"/>
    <x v="534"/>
    <x v="0"/>
    <x v="526"/>
    <d v="1998-07-01T00:00:00"/>
    <s v="45"/>
    <d v="1998-07-01T00:00:00"/>
    <s v="45"/>
    <n v="1"/>
    <x v="759"/>
    <x v="0"/>
    <x v="3"/>
    <x v="1"/>
    <x v="0"/>
    <x v="0"/>
    <x v="0"/>
    <d v="1998-12-16T00:00:00"/>
    <n v="1998"/>
    <x v="2"/>
    <n v="1"/>
    <n v="168"/>
    <n v="0"/>
    <x v="4"/>
    <x v="30"/>
    <m/>
    <m/>
    <m/>
    <m/>
  </r>
  <r>
    <n v="814"/>
    <x v="2"/>
    <x v="535"/>
    <x v="0"/>
    <x v="527"/>
    <d v="1998-09-09T00:00:00"/>
    <s v="45"/>
    <d v="1998-09-09T00:00:00"/>
    <s v="45"/>
    <n v="1"/>
    <x v="760"/>
    <x v="0"/>
    <x v="5"/>
    <x v="0"/>
    <x v="0"/>
    <x v="0"/>
    <x v="0"/>
    <d v="1998-12-10T00:00:00"/>
    <n v="1998"/>
    <x v="2"/>
    <n v="1"/>
    <n v="92"/>
    <n v="0"/>
    <x v="4"/>
    <x v="30"/>
    <m/>
    <m/>
    <m/>
    <m/>
  </r>
  <r>
    <n v="815"/>
    <x v="2"/>
    <x v="536"/>
    <x v="0"/>
    <x v="528"/>
    <d v="1998-09-28T00:00:00"/>
    <s v="45"/>
    <d v="1998-09-28T00:00:00"/>
    <s v="45"/>
    <n v="1"/>
    <x v="761"/>
    <x v="0"/>
    <x v="3"/>
    <x v="1"/>
    <x v="0"/>
    <x v="0"/>
    <x v="0"/>
    <d v="1998-12-16T00:00:00"/>
    <n v="1998"/>
    <x v="2"/>
    <n v="2"/>
    <n v="79"/>
    <n v="0"/>
    <x v="4"/>
    <x v="30"/>
    <m/>
    <m/>
    <m/>
    <m/>
  </r>
  <r>
    <n v="816"/>
    <x v="2"/>
    <x v="536"/>
    <x v="0"/>
    <x v="528"/>
    <d v="1998-09-28T00:00:00"/>
    <s v="45"/>
    <d v="1998-09-28T00:00:00"/>
    <s v="45"/>
    <n v="2"/>
    <x v="762"/>
    <x v="0"/>
    <x v="3"/>
    <x v="0"/>
    <x v="0"/>
    <x v="0"/>
    <x v="0"/>
    <d v="1998-12-10T00:00:00"/>
    <n v="1998"/>
    <x v="2"/>
    <n v="2"/>
    <n v="73"/>
    <n v="0"/>
    <x v="4"/>
    <x v="30"/>
    <m/>
    <m/>
    <m/>
    <m/>
  </r>
  <r>
    <n v="817"/>
    <x v="2"/>
    <x v="537"/>
    <x v="0"/>
    <x v="529"/>
    <d v="1998-09-28T00:00:00"/>
    <s v="45"/>
    <d v="1998-09-28T00:00:00"/>
    <s v="45"/>
    <n v="1"/>
    <x v="763"/>
    <x v="0"/>
    <x v="3"/>
    <x v="1"/>
    <x v="0"/>
    <x v="0"/>
    <x v="0"/>
    <d v="1998-12-16T00:00:00"/>
    <n v="1998"/>
    <x v="2"/>
    <n v="2"/>
    <n v="79"/>
    <n v="0"/>
    <x v="4"/>
    <x v="30"/>
    <m/>
    <m/>
    <m/>
    <m/>
  </r>
  <r>
    <n v="818"/>
    <x v="2"/>
    <x v="537"/>
    <x v="0"/>
    <x v="529"/>
    <d v="1998-09-28T00:00:00"/>
    <s v="45"/>
    <d v="1998-09-28T00:00:00"/>
    <s v="45"/>
    <n v="2"/>
    <x v="764"/>
    <x v="0"/>
    <x v="3"/>
    <x v="0"/>
    <x v="0"/>
    <x v="0"/>
    <x v="0"/>
    <d v="1998-12-10T00:00:00"/>
    <n v="1998"/>
    <x v="2"/>
    <n v="2"/>
    <n v="73"/>
    <n v="0"/>
    <x v="4"/>
    <x v="30"/>
    <m/>
    <m/>
    <m/>
    <m/>
  </r>
  <r>
    <n v="819"/>
    <x v="2"/>
    <x v="538"/>
    <x v="0"/>
    <x v="530"/>
    <d v="1998-08-19T00:00:00"/>
    <s v="45"/>
    <d v="1998-08-19T00:00:00"/>
    <s v="45"/>
    <n v="1"/>
    <x v="21"/>
    <x v="0"/>
    <x v="5"/>
    <x v="0"/>
    <x v="0"/>
    <x v="0"/>
    <x v="0"/>
    <d v="1998-12-15T00:00:00"/>
    <n v="1998"/>
    <x v="2"/>
    <n v="1"/>
    <n v="118"/>
    <n v="0"/>
    <x v="5"/>
    <x v="30"/>
    <m/>
    <m/>
    <m/>
    <m/>
  </r>
  <r>
    <n v="820"/>
    <x v="2"/>
    <x v="539"/>
    <x v="0"/>
    <x v="531"/>
    <d v="1997-09-10T00:00:00"/>
    <s v="45"/>
    <d v="1997-09-10T00:00:00"/>
    <s v="45"/>
    <n v="1"/>
    <x v="765"/>
    <x v="0"/>
    <x v="0"/>
    <x v="1"/>
    <x v="0"/>
    <x v="0"/>
    <x v="0"/>
    <d v="1998-12-16T00:00:00"/>
    <n v="1998"/>
    <x v="2"/>
    <n v="1"/>
    <n v="462"/>
    <n v="1"/>
    <x v="6"/>
    <x v="30"/>
    <m/>
    <m/>
    <m/>
    <m/>
  </r>
  <r>
    <n v="821"/>
    <x v="2"/>
    <x v="540"/>
    <x v="0"/>
    <x v="532"/>
    <d v="1998-07-01T00:00:00"/>
    <s v="45"/>
    <d v="1998-07-01T00:00:00"/>
    <s v="45"/>
    <n v="3"/>
    <x v="766"/>
    <x v="2"/>
    <x v="2"/>
    <x v="0"/>
    <x v="0"/>
    <x v="0"/>
    <x v="0"/>
    <d v="1998-12-18T00:00:00"/>
    <n v="1998"/>
    <x v="2"/>
    <n v="3"/>
    <n v="170"/>
    <n v="0"/>
    <x v="6"/>
    <x v="30"/>
    <m/>
    <m/>
    <m/>
    <m/>
  </r>
  <r>
    <n v="822"/>
    <x v="2"/>
    <x v="541"/>
    <x v="0"/>
    <x v="533"/>
    <d v="1997-11-19T00:00:00"/>
    <s v="45"/>
    <d v="1997-11-19T00:00:00"/>
    <s v="45"/>
    <n v="1"/>
    <x v="767"/>
    <x v="0"/>
    <x v="0"/>
    <x v="0"/>
    <x v="0"/>
    <x v="0"/>
    <x v="0"/>
    <d v="1998-09-21T00:00:00"/>
    <n v="1998"/>
    <x v="2"/>
    <n v="1"/>
    <n v="306"/>
    <n v="0"/>
    <x v="0"/>
    <x v="31"/>
    <m/>
    <m/>
    <m/>
    <m/>
  </r>
  <r>
    <n v="823"/>
    <x v="2"/>
    <x v="542"/>
    <x v="0"/>
    <x v="534"/>
    <d v="1998-02-18T00:00:00"/>
    <s v="45"/>
    <d v="1998-02-18T00:00:00"/>
    <s v="45"/>
    <n v="1"/>
    <x v="768"/>
    <x v="2"/>
    <x v="7"/>
    <x v="1"/>
    <x v="0"/>
    <x v="0"/>
    <x v="0"/>
    <d v="1998-10-09T00:00:00"/>
    <n v="1998"/>
    <x v="2"/>
    <n v="1"/>
    <n v="233"/>
    <n v="0"/>
    <x v="1"/>
    <x v="31"/>
    <m/>
    <m/>
    <m/>
    <m/>
  </r>
  <r>
    <n v="824"/>
    <x v="2"/>
    <x v="543"/>
    <x v="0"/>
    <x v="535"/>
    <d v="1998-01-19T00:00:00"/>
    <s v="45"/>
    <d v="1998-01-19T00:00:00"/>
    <s v="45"/>
    <n v="1"/>
    <x v="769"/>
    <x v="2"/>
    <x v="2"/>
    <x v="0"/>
    <x v="0"/>
    <x v="0"/>
    <x v="0"/>
    <d v="1998-10-09T00:00:00"/>
    <n v="1998"/>
    <x v="2"/>
    <n v="1"/>
    <n v="263"/>
    <n v="0"/>
    <x v="2"/>
    <x v="31"/>
    <m/>
    <m/>
    <m/>
    <m/>
  </r>
  <r>
    <n v="825"/>
    <x v="2"/>
    <x v="544"/>
    <x v="0"/>
    <x v="536"/>
    <d v="1998-04-08T00:00:00"/>
    <s v="45"/>
    <d v="1998-04-08T00:00:00"/>
    <s v="45"/>
    <n v="1"/>
    <x v="770"/>
    <x v="0"/>
    <x v="0"/>
    <x v="0"/>
    <x v="0"/>
    <x v="0"/>
    <x v="0"/>
    <d v="1998-09-24T00:00:00"/>
    <n v="1998"/>
    <x v="2"/>
    <n v="1"/>
    <n v="169"/>
    <n v="0"/>
    <x v="2"/>
    <x v="31"/>
    <m/>
    <m/>
    <m/>
    <m/>
  </r>
  <r>
    <n v="826"/>
    <x v="2"/>
    <x v="545"/>
    <x v="0"/>
    <x v="537"/>
    <d v="1998-03-25T00:00:00"/>
    <s v="45"/>
    <d v="1998-03-25T00:00:00"/>
    <s v="45"/>
    <n v="1"/>
    <x v="771"/>
    <x v="0"/>
    <x v="3"/>
    <x v="0"/>
    <x v="0"/>
    <x v="0"/>
    <x v="0"/>
    <d v="1998-10-05T00:00:00"/>
    <n v="1998"/>
    <x v="2"/>
    <n v="1"/>
    <n v="194"/>
    <n v="0"/>
    <x v="3"/>
    <x v="31"/>
    <m/>
    <m/>
    <m/>
    <m/>
  </r>
  <r>
    <n v="827"/>
    <x v="2"/>
    <x v="546"/>
    <x v="0"/>
    <x v="538"/>
    <d v="1998-04-01T00:00:00"/>
    <s v="45"/>
    <d v="1998-04-01T00:00:00"/>
    <s v="45"/>
    <n v="1"/>
    <x v="772"/>
    <x v="0"/>
    <x v="3"/>
    <x v="0"/>
    <x v="0"/>
    <x v="0"/>
    <x v="0"/>
    <d v="1998-10-07T00:00:00"/>
    <n v="1998"/>
    <x v="2"/>
    <n v="1"/>
    <n v="189"/>
    <n v="0"/>
    <x v="3"/>
    <x v="31"/>
    <m/>
    <m/>
    <m/>
    <m/>
  </r>
  <r>
    <n v="828"/>
    <x v="2"/>
    <x v="547"/>
    <x v="0"/>
    <x v="539"/>
    <d v="1995-05-24T00:00:00"/>
    <s v="44"/>
    <d v="1995-05-24T00:00:00"/>
    <s v="44"/>
    <n v="1"/>
    <x v="773"/>
    <x v="1"/>
    <x v="4"/>
    <x v="0"/>
    <x v="0"/>
    <x v="0"/>
    <x v="0"/>
    <d v="1998-10-09T00:00:00"/>
    <n v="1998"/>
    <x v="2"/>
    <n v="2"/>
    <n v="1234"/>
    <n v="3"/>
    <x v="4"/>
    <x v="31"/>
    <m/>
    <m/>
    <m/>
    <m/>
  </r>
  <r>
    <n v="829"/>
    <x v="2"/>
    <x v="548"/>
    <x v="0"/>
    <x v="540"/>
    <d v="1997-12-01T00:00:00"/>
    <s v="45"/>
    <d v="1997-12-01T00:00:00"/>
    <s v="45"/>
    <n v="1"/>
    <x v="774"/>
    <x v="0"/>
    <x v="5"/>
    <x v="1"/>
    <x v="0"/>
    <x v="0"/>
    <x v="0"/>
    <d v="1998-10-09T00:00:00"/>
    <n v="1998"/>
    <x v="2"/>
    <n v="1"/>
    <n v="312"/>
    <n v="0"/>
    <x v="4"/>
    <x v="31"/>
    <m/>
    <m/>
    <m/>
    <m/>
  </r>
  <r>
    <n v="830"/>
    <x v="2"/>
    <x v="549"/>
    <x v="0"/>
    <x v="541"/>
    <d v="1998-04-22T00:00:00"/>
    <s v="45"/>
    <d v="1998-04-22T00:00:00"/>
    <s v="45"/>
    <n v="1"/>
    <x v="775"/>
    <x v="0"/>
    <x v="0"/>
    <x v="0"/>
    <x v="0"/>
    <x v="0"/>
    <x v="0"/>
    <d v="1998-09-24T00:00:00"/>
    <n v="1998"/>
    <x v="2"/>
    <n v="1"/>
    <n v="155"/>
    <n v="0"/>
    <x v="4"/>
    <x v="31"/>
    <m/>
    <m/>
    <m/>
    <m/>
  </r>
  <r>
    <n v="831"/>
    <x v="2"/>
    <x v="550"/>
    <x v="0"/>
    <x v="542"/>
    <d v="1998-05-27T00:00:00"/>
    <s v="45"/>
    <d v="1998-05-27T00:00:00"/>
    <s v="45"/>
    <n v="1"/>
    <x v="776"/>
    <x v="0"/>
    <x v="0"/>
    <x v="0"/>
    <x v="0"/>
    <x v="0"/>
    <x v="0"/>
    <d v="1998-09-23T00:00:00"/>
    <n v="1998"/>
    <x v="2"/>
    <n v="1"/>
    <n v="119"/>
    <n v="0"/>
    <x v="5"/>
    <x v="31"/>
    <m/>
    <m/>
    <m/>
    <m/>
  </r>
  <r>
    <n v="832"/>
    <x v="2"/>
    <x v="551"/>
    <x v="0"/>
    <x v="543"/>
    <d v="1997-09-17T00:00:00"/>
    <s v="45"/>
    <d v="1997-09-17T00:00:00"/>
    <s v="45"/>
    <n v="1"/>
    <x v="777"/>
    <x v="1"/>
    <x v="1"/>
    <x v="0"/>
    <x v="0"/>
    <x v="0"/>
    <x v="0"/>
    <d v="1998-10-09T00:00:00"/>
    <n v="1998"/>
    <x v="2"/>
    <n v="1"/>
    <n v="387"/>
    <n v="1"/>
    <x v="6"/>
    <x v="31"/>
    <m/>
    <m/>
    <m/>
    <m/>
  </r>
  <r>
    <n v="833"/>
    <x v="2"/>
    <x v="552"/>
    <x v="0"/>
    <x v="544"/>
    <d v="1998-02-11T00:00:00"/>
    <s v="45"/>
    <d v="1998-02-11T00:00:00"/>
    <s v="45"/>
    <n v="1"/>
    <x v="778"/>
    <x v="0"/>
    <x v="5"/>
    <x v="0"/>
    <x v="0"/>
    <x v="0"/>
    <x v="0"/>
    <d v="1998-06-25T00:00:00"/>
    <n v="1998"/>
    <x v="2"/>
    <n v="1"/>
    <n v="134"/>
    <n v="0"/>
    <x v="7"/>
    <x v="32"/>
    <m/>
    <m/>
    <m/>
    <s v="Departement ursprünglich 1 = Allgemein"/>
  </r>
  <r>
    <n v="834"/>
    <x v="2"/>
    <x v="553"/>
    <x v="0"/>
    <x v="545"/>
    <d v="1998-04-01T00:00:00"/>
    <s v="45"/>
    <d v="1998-04-01T00:00:00"/>
    <s v="45"/>
    <n v="1"/>
    <x v="779"/>
    <x v="0"/>
    <x v="5"/>
    <x v="1"/>
    <x v="0"/>
    <x v="0"/>
    <x v="0"/>
    <d v="1998-06-16T00:00:00"/>
    <n v="1998"/>
    <x v="2"/>
    <n v="2"/>
    <n v="76"/>
    <n v="0"/>
    <x v="4"/>
    <x v="32"/>
    <m/>
    <m/>
    <m/>
    <s v="Departement ursprünglich 1 = Allgemein"/>
  </r>
  <r>
    <n v="835"/>
    <x v="2"/>
    <x v="553"/>
    <x v="0"/>
    <x v="545"/>
    <d v="1998-04-01T00:00:00"/>
    <s v="45"/>
    <d v="1998-04-01T00:00:00"/>
    <s v="45"/>
    <n v="2"/>
    <x v="780"/>
    <x v="0"/>
    <x v="5"/>
    <x v="0"/>
    <x v="0"/>
    <x v="0"/>
    <x v="0"/>
    <d v="1998-06-11T00:00:00"/>
    <n v="1998"/>
    <x v="2"/>
    <n v="2"/>
    <n v="71"/>
    <n v="0"/>
    <x v="4"/>
    <x v="32"/>
    <m/>
    <m/>
    <m/>
    <s v="Departement ursprünglich 1 = Allgemein"/>
  </r>
  <r>
    <n v="836"/>
    <x v="2"/>
    <x v="554"/>
    <x v="0"/>
    <x v="546"/>
    <d v="1997-08-13T00:00:00"/>
    <s v="45"/>
    <d v="1997-08-13T00:00:00"/>
    <s v="45"/>
    <n v="1"/>
    <x v="781"/>
    <x v="0"/>
    <x v="0"/>
    <x v="0"/>
    <x v="0"/>
    <x v="0"/>
    <x v="0"/>
    <d v="1998-06-09T00:00:00"/>
    <n v="1998"/>
    <x v="2"/>
    <n v="1"/>
    <n v="300"/>
    <n v="0"/>
    <x v="0"/>
    <x v="32"/>
    <m/>
    <m/>
    <m/>
    <m/>
  </r>
  <r>
    <n v="837"/>
    <x v="2"/>
    <x v="555"/>
    <x v="0"/>
    <x v="547"/>
    <d v="1997-02-26T00:00:00"/>
    <s v="45"/>
    <d v="1997-02-26T00:00:00"/>
    <s v="45"/>
    <n v="1"/>
    <x v="782"/>
    <x v="2"/>
    <x v="2"/>
    <x v="1"/>
    <x v="0"/>
    <x v="0"/>
    <x v="0"/>
    <d v="1998-06-26T00:00:00"/>
    <n v="1998"/>
    <x v="2"/>
    <n v="1"/>
    <n v="485"/>
    <n v="1"/>
    <x v="1"/>
    <x v="32"/>
    <m/>
    <m/>
    <m/>
    <m/>
  </r>
  <r>
    <n v="838"/>
    <x v="2"/>
    <x v="556"/>
    <x v="0"/>
    <x v="548"/>
    <d v="1997-04-23T00:00:00"/>
    <s v="45"/>
    <d v="1997-04-23T00:00:00"/>
    <s v="45"/>
    <n v="1"/>
    <x v="783"/>
    <x v="1"/>
    <x v="8"/>
    <x v="1"/>
    <x v="0"/>
    <x v="0"/>
    <x v="0"/>
    <d v="1998-06-26T00:00:00"/>
    <n v="1998"/>
    <x v="2"/>
    <n v="1"/>
    <n v="429"/>
    <n v="1"/>
    <x v="1"/>
    <x v="32"/>
    <m/>
    <m/>
    <m/>
    <m/>
  </r>
  <r>
    <n v="839"/>
    <x v="2"/>
    <x v="557"/>
    <x v="0"/>
    <x v="549"/>
    <d v="1997-05-21T00:00:00"/>
    <s v="45"/>
    <d v="1997-05-21T00:00:00"/>
    <s v="45"/>
    <n v="1"/>
    <x v="784"/>
    <x v="2"/>
    <x v="2"/>
    <x v="1"/>
    <x v="0"/>
    <x v="0"/>
    <x v="0"/>
    <d v="1998-06-26T00:00:00"/>
    <n v="1998"/>
    <x v="2"/>
    <n v="2"/>
    <n v="401"/>
    <n v="1"/>
    <x v="1"/>
    <x v="32"/>
    <m/>
    <m/>
    <m/>
    <m/>
  </r>
  <r>
    <n v="840"/>
    <x v="2"/>
    <x v="557"/>
    <x v="0"/>
    <x v="549"/>
    <d v="1997-05-21T00:00:00"/>
    <s v="45"/>
    <d v="1997-05-21T00:00:00"/>
    <s v="45"/>
    <n v="2"/>
    <x v="785"/>
    <x v="0"/>
    <x v="3"/>
    <x v="1"/>
    <x v="0"/>
    <x v="0"/>
    <x v="0"/>
    <d v="1998-06-26T00:00:00"/>
    <n v="1998"/>
    <x v="2"/>
    <n v="2"/>
    <n v="401"/>
    <n v="1"/>
    <x v="1"/>
    <x v="32"/>
    <m/>
    <m/>
    <m/>
    <m/>
  </r>
  <r>
    <n v="841"/>
    <x v="2"/>
    <x v="558"/>
    <x v="0"/>
    <x v="550"/>
    <d v="1997-06-25T00:00:00"/>
    <s v="45"/>
    <d v="1997-06-25T00:00:00"/>
    <s v="45"/>
    <n v="1"/>
    <x v="46"/>
    <x v="2"/>
    <x v="2"/>
    <x v="1"/>
    <x v="0"/>
    <x v="0"/>
    <x v="0"/>
    <d v="1998-06-26T00:00:00"/>
    <n v="1998"/>
    <x v="2"/>
    <n v="3"/>
    <n v="366"/>
    <n v="1"/>
    <x v="1"/>
    <x v="32"/>
    <m/>
    <m/>
    <m/>
    <m/>
  </r>
  <r>
    <n v="842"/>
    <x v="2"/>
    <x v="558"/>
    <x v="0"/>
    <x v="550"/>
    <d v="1997-06-25T00:00:00"/>
    <s v="45"/>
    <d v="1997-06-25T00:00:00"/>
    <s v="45"/>
    <n v="2"/>
    <x v="786"/>
    <x v="2"/>
    <x v="2"/>
    <x v="0"/>
    <x v="0"/>
    <x v="0"/>
    <x v="0"/>
    <d v="1997-10-10T00:00:00"/>
    <n v="1997"/>
    <x v="2"/>
    <n v="3"/>
    <n v="107"/>
    <n v="0"/>
    <x v="1"/>
    <x v="32"/>
    <m/>
    <m/>
    <m/>
    <m/>
  </r>
  <r>
    <n v="843"/>
    <x v="2"/>
    <x v="559"/>
    <x v="0"/>
    <x v="551"/>
    <d v="1997-09-03T00:00:00"/>
    <s v="45"/>
    <d v="1997-09-03T00:00:00"/>
    <s v="45"/>
    <n v="1"/>
    <x v="787"/>
    <x v="0"/>
    <x v="3"/>
    <x v="1"/>
    <x v="0"/>
    <x v="0"/>
    <x v="0"/>
    <d v="1998-06-24T00:00:00"/>
    <n v="1998"/>
    <x v="2"/>
    <n v="1"/>
    <n v="294"/>
    <n v="0"/>
    <x v="1"/>
    <x v="32"/>
    <m/>
    <m/>
    <m/>
    <m/>
  </r>
  <r>
    <n v="844"/>
    <x v="2"/>
    <x v="560"/>
    <x v="0"/>
    <x v="552"/>
    <d v="1995-11-15T00:00:00"/>
    <s v="44"/>
    <d v="1995-11-15T00:00:00"/>
    <s v="44"/>
    <n v="1"/>
    <x v="788"/>
    <x v="2"/>
    <x v="2"/>
    <x v="1"/>
    <x v="5"/>
    <x v="25"/>
    <x v="7"/>
    <d v="1998-06-26T00:00:00"/>
    <n v="1998"/>
    <x v="2"/>
    <n v="1"/>
    <n v="954"/>
    <n v="2"/>
    <x v="2"/>
    <x v="32"/>
    <m/>
    <m/>
    <m/>
    <m/>
  </r>
  <r>
    <n v="845"/>
    <x v="2"/>
    <x v="561"/>
    <x v="0"/>
    <x v="553"/>
    <d v="1995-12-04T00:00:00"/>
    <s v="45"/>
    <d v="1995-12-04T00:00:00"/>
    <s v="45"/>
    <n v="1"/>
    <x v="789"/>
    <x v="2"/>
    <x v="2"/>
    <x v="1"/>
    <x v="5"/>
    <x v="26"/>
    <x v="9"/>
    <d v="1998-06-26T00:00:00"/>
    <n v="1998"/>
    <x v="2"/>
    <n v="2"/>
    <n v="935"/>
    <n v="2"/>
    <x v="2"/>
    <x v="32"/>
    <m/>
    <m/>
    <m/>
    <m/>
  </r>
  <r>
    <n v="846"/>
    <x v="2"/>
    <x v="561"/>
    <x v="0"/>
    <x v="553"/>
    <d v="1995-12-04T00:00:00"/>
    <s v="45"/>
    <d v="1995-12-04T00:00:00"/>
    <s v="45"/>
    <n v="2"/>
    <x v="715"/>
    <x v="2"/>
    <x v="2"/>
    <x v="1"/>
    <x v="5"/>
    <x v="26"/>
    <x v="9"/>
    <d v="1998-06-26T00:00:00"/>
    <n v="1998"/>
    <x v="2"/>
    <n v="2"/>
    <n v="935"/>
    <n v="2"/>
    <x v="2"/>
    <x v="32"/>
    <m/>
    <m/>
    <m/>
    <m/>
  </r>
  <r>
    <n v="847"/>
    <x v="2"/>
    <x v="562"/>
    <x v="0"/>
    <x v="554"/>
    <d v="1997-09-29T00:00:00"/>
    <s v="45"/>
    <d v="1997-09-29T00:00:00"/>
    <s v="45"/>
    <n v="1"/>
    <x v="9"/>
    <x v="0"/>
    <x v="5"/>
    <x v="0"/>
    <x v="0"/>
    <x v="0"/>
    <x v="0"/>
    <d v="1998-06-15T00:00:00"/>
    <n v="1998"/>
    <x v="2"/>
    <n v="1"/>
    <n v="259"/>
    <n v="0"/>
    <x v="2"/>
    <x v="32"/>
    <m/>
    <m/>
    <m/>
    <m/>
  </r>
  <r>
    <n v="848"/>
    <x v="2"/>
    <x v="563"/>
    <x v="0"/>
    <x v="555"/>
    <d v="1998-05-13T00:00:00"/>
    <s v="45"/>
    <d v="1998-05-13T00:00:00"/>
    <s v="45"/>
    <n v="1"/>
    <x v="790"/>
    <x v="2"/>
    <x v="7"/>
    <x v="1"/>
    <x v="0"/>
    <x v="0"/>
    <x v="0"/>
    <d v="1998-06-26T00:00:00"/>
    <n v="1998"/>
    <x v="2"/>
    <n v="1"/>
    <n v="44"/>
    <n v="0"/>
    <x v="2"/>
    <x v="32"/>
    <m/>
    <m/>
    <m/>
    <m/>
  </r>
  <r>
    <n v="849"/>
    <x v="2"/>
    <x v="564"/>
    <x v="0"/>
    <x v="556"/>
    <d v="1997-11-12T00:00:00"/>
    <s v="45"/>
    <d v="1997-11-12T00:00:00"/>
    <s v="45"/>
    <n v="1"/>
    <x v="311"/>
    <x v="0"/>
    <x v="0"/>
    <x v="1"/>
    <x v="0"/>
    <x v="0"/>
    <x v="0"/>
    <d v="1998-06-25T00:00:00"/>
    <n v="1998"/>
    <x v="2"/>
    <n v="1"/>
    <n v="225"/>
    <n v="0"/>
    <x v="4"/>
    <x v="32"/>
    <m/>
    <m/>
    <m/>
    <m/>
  </r>
  <r>
    <n v="850"/>
    <x v="2"/>
    <x v="565"/>
    <x v="0"/>
    <x v="557"/>
    <d v="1998-04-01T00:00:00"/>
    <s v="45"/>
    <d v="1998-04-01T00:00:00"/>
    <s v="45"/>
    <n v="1"/>
    <x v="791"/>
    <x v="0"/>
    <x v="3"/>
    <x v="1"/>
    <x v="0"/>
    <x v="0"/>
    <x v="0"/>
    <d v="1998-06-11T00:00:00"/>
    <n v="1998"/>
    <x v="2"/>
    <n v="1"/>
    <n v="71"/>
    <n v="0"/>
    <x v="4"/>
    <x v="32"/>
    <m/>
    <m/>
    <m/>
    <m/>
  </r>
  <r>
    <n v="851"/>
    <x v="2"/>
    <x v="566"/>
    <x v="0"/>
    <x v="558"/>
    <d v="1998-04-08T00:00:00"/>
    <s v="45"/>
    <d v="1998-04-08T00:00:00"/>
    <s v="45"/>
    <n v="1"/>
    <x v="792"/>
    <x v="0"/>
    <x v="3"/>
    <x v="0"/>
    <x v="0"/>
    <x v="0"/>
    <x v="0"/>
    <d v="1998-06-11T00:00:00"/>
    <n v="1998"/>
    <x v="2"/>
    <n v="1"/>
    <n v="64"/>
    <n v="0"/>
    <x v="4"/>
    <x v="32"/>
    <m/>
    <m/>
    <m/>
    <m/>
  </r>
  <r>
    <n v="852"/>
    <x v="2"/>
    <x v="567"/>
    <x v="0"/>
    <x v="559"/>
    <d v="1996-06-26T00:00:00"/>
    <s v="45"/>
    <d v="1996-06-26T00:00:00"/>
    <s v="45"/>
    <n v="1"/>
    <x v="793"/>
    <x v="2"/>
    <x v="2"/>
    <x v="1"/>
    <x v="5"/>
    <x v="27"/>
    <x v="3"/>
    <d v="1998-04-29T00:00:00"/>
    <n v="1998"/>
    <x v="2"/>
    <n v="5"/>
    <n v="672"/>
    <n v="1"/>
    <x v="5"/>
    <x v="32"/>
    <m/>
    <m/>
    <m/>
    <m/>
  </r>
  <r>
    <n v="853"/>
    <x v="2"/>
    <x v="567"/>
    <x v="0"/>
    <x v="559"/>
    <d v="1996-06-26T00:00:00"/>
    <s v="45"/>
    <d v="1996-06-26T00:00:00"/>
    <s v="45"/>
    <n v="2"/>
    <x v="794"/>
    <x v="1"/>
    <x v="8"/>
    <x v="0"/>
    <x v="0"/>
    <x v="0"/>
    <x v="0"/>
    <d v="1998-04-29T00:00:00"/>
    <n v="1998"/>
    <x v="2"/>
    <n v="5"/>
    <n v="672"/>
    <n v="1"/>
    <x v="5"/>
    <x v="32"/>
    <m/>
    <m/>
    <m/>
    <m/>
  </r>
  <r>
    <n v="854"/>
    <x v="2"/>
    <x v="567"/>
    <x v="0"/>
    <x v="559"/>
    <d v="1996-06-26T00:00:00"/>
    <s v="45"/>
    <d v="1996-06-26T00:00:00"/>
    <s v="45"/>
    <n v="3"/>
    <x v="320"/>
    <x v="2"/>
    <x v="2"/>
    <x v="1"/>
    <x v="0"/>
    <x v="0"/>
    <x v="0"/>
    <d v="1998-06-26T00:00:00"/>
    <n v="1998"/>
    <x v="2"/>
    <n v="5"/>
    <n v="730"/>
    <n v="2"/>
    <x v="5"/>
    <x v="32"/>
    <m/>
    <m/>
    <m/>
    <m/>
  </r>
  <r>
    <n v="855"/>
    <x v="2"/>
    <x v="567"/>
    <x v="0"/>
    <x v="559"/>
    <d v="1996-06-26T00:00:00"/>
    <s v="45"/>
    <d v="1996-06-26T00:00:00"/>
    <s v="45"/>
    <n v="4"/>
    <x v="795"/>
    <x v="2"/>
    <x v="2"/>
    <x v="1"/>
    <x v="0"/>
    <x v="0"/>
    <x v="0"/>
    <d v="1998-06-26T00:00:00"/>
    <n v="1998"/>
    <x v="2"/>
    <n v="5"/>
    <n v="730"/>
    <n v="2"/>
    <x v="5"/>
    <x v="32"/>
    <m/>
    <m/>
    <m/>
    <m/>
  </r>
  <r>
    <n v="856"/>
    <x v="2"/>
    <x v="567"/>
    <x v="0"/>
    <x v="559"/>
    <d v="1996-06-26T00:00:00"/>
    <s v="45"/>
    <d v="1996-06-26T00:00:00"/>
    <s v="45"/>
    <n v="5"/>
    <x v="323"/>
    <x v="2"/>
    <x v="2"/>
    <x v="1"/>
    <x v="0"/>
    <x v="0"/>
    <x v="0"/>
    <d v="1998-06-26T00:00:00"/>
    <n v="1998"/>
    <x v="2"/>
    <n v="5"/>
    <n v="730"/>
    <n v="2"/>
    <x v="5"/>
    <x v="32"/>
    <m/>
    <m/>
    <m/>
    <m/>
  </r>
  <r>
    <n v="857"/>
    <x v="2"/>
    <x v="568"/>
    <x v="0"/>
    <x v="560"/>
    <d v="1998-02-25T00:00:00"/>
    <s v="45"/>
    <d v="1998-02-25T00:00:00"/>
    <s v="45"/>
    <n v="1"/>
    <x v="21"/>
    <x v="0"/>
    <x v="5"/>
    <x v="0"/>
    <x v="0"/>
    <x v="0"/>
    <x v="0"/>
    <d v="1998-06-15T00:00:00"/>
    <n v="1998"/>
    <x v="2"/>
    <n v="1"/>
    <n v="110"/>
    <n v="0"/>
    <x v="5"/>
    <x v="32"/>
    <m/>
    <m/>
    <m/>
    <m/>
  </r>
  <r>
    <n v="858"/>
    <x v="2"/>
    <x v="569"/>
    <x v="0"/>
    <x v="149"/>
    <d v="1997-05-28T00:00:00"/>
    <s v="45"/>
    <d v="1997-05-28T00:00:00"/>
    <s v="45"/>
    <n v="1"/>
    <x v="80"/>
    <x v="2"/>
    <x v="2"/>
    <x v="1"/>
    <x v="0"/>
    <x v="0"/>
    <x v="0"/>
    <d v="1998-06-26T00:00:00"/>
    <n v="1998"/>
    <x v="2"/>
    <n v="1"/>
    <n v="394"/>
    <n v="1"/>
    <x v="6"/>
    <x v="32"/>
    <m/>
    <m/>
    <m/>
    <m/>
  </r>
  <r>
    <n v="859"/>
    <x v="2"/>
    <x v="570"/>
    <x v="0"/>
    <x v="561"/>
    <d v="1997-11-26T00:00:00"/>
    <s v="45"/>
    <d v="1997-11-26T00:00:00"/>
    <s v="45"/>
    <n v="1"/>
    <x v="796"/>
    <x v="0"/>
    <x v="3"/>
    <x v="1"/>
    <x v="0"/>
    <x v="0"/>
    <x v="0"/>
    <d v="1998-06-10T00:00:00"/>
    <n v="1998"/>
    <x v="2"/>
    <n v="1"/>
    <n v="196"/>
    <n v="0"/>
    <x v="6"/>
    <x v="32"/>
    <m/>
    <m/>
    <m/>
    <m/>
  </r>
  <r>
    <n v="860"/>
    <x v="2"/>
    <x v="571"/>
    <x v="0"/>
    <x v="562"/>
    <d v="1998-04-08T00:00:00"/>
    <s v="45"/>
    <d v="1998-04-08T00:00:00"/>
    <s v="45"/>
    <n v="1"/>
    <x v="797"/>
    <x v="0"/>
    <x v="5"/>
    <x v="0"/>
    <x v="0"/>
    <x v="0"/>
    <x v="0"/>
    <d v="1998-06-22T00:00:00"/>
    <n v="1998"/>
    <x v="2"/>
    <n v="1"/>
    <n v="75"/>
    <n v="0"/>
    <x v="6"/>
    <x v="32"/>
    <m/>
    <m/>
    <m/>
    <m/>
  </r>
  <r>
    <n v="861"/>
    <x v="2"/>
    <x v="572"/>
    <x v="0"/>
    <x v="563"/>
    <d v="1998-01-19T00:00:00"/>
    <s v="45"/>
    <d v="1998-01-19T00:00:00"/>
    <s v="45"/>
    <n v="1"/>
    <x v="798"/>
    <x v="0"/>
    <x v="0"/>
    <x v="0"/>
    <x v="0"/>
    <x v="0"/>
    <x v="0"/>
    <d v="1998-03-04T00:00:00"/>
    <n v="1998"/>
    <x v="2"/>
    <n v="3"/>
    <n v="44"/>
    <n v="0"/>
    <x v="0"/>
    <x v="33"/>
    <m/>
    <m/>
    <m/>
    <m/>
  </r>
  <r>
    <n v="862"/>
    <x v="2"/>
    <x v="572"/>
    <x v="0"/>
    <x v="563"/>
    <d v="1998-01-19T00:00:00"/>
    <s v="45"/>
    <d v="1998-01-19T00:00:00"/>
    <s v="45"/>
    <n v="2"/>
    <x v="799"/>
    <x v="2"/>
    <x v="2"/>
    <x v="0"/>
    <x v="0"/>
    <x v="0"/>
    <x v="0"/>
    <d v="1998-03-20T00:00:00"/>
    <n v="1998"/>
    <x v="2"/>
    <n v="3"/>
    <n v="60"/>
    <n v="0"/>
    <x v="0"/>
    <x v="33"/>
    <m/>
    <m/>
    <m/>
    <m/>
  </r>
  <r>
    <n v="863"/>
    <x v="2"/>
    <x v="572"/>
    <x v="0"/>
    <x v="563"/>
    <d v="1998-01-19T00:00:00"/>
    <s v="45"/>
    <d v="1998-01-19T00:00:00"/>
    <s v="45"/>
    <n v="3"/>
    <x v="549"/>
    <x v="2"/>
    <x v="2"/>
    <x v="0"/>
    <x v="0"/>
    <x v="0"/>
    <x v="0"/>
    <d v="1998-03-20T00:00:00"/>
    <n v="1998"/>
    <x v="2"/>
    <n v="3"/>
    <n v="60"/>
    <n v="0"/>
    <x v="0"/>
    <x v="33"/>
    <m/>
    <m/>
    <m/>
    <m/>
  </r>
  <r>
    <n v="864"/>
    <x v="2"/>
    <x v="573"/>
    <x v="0"/>
    <x v="564"/>
    <d v="1997-05-01T00:00:00"/>
    <s v="45"/>
    <d v="1997-05-01T00:00:00"/>
    <s v="45"/>
    <n v="1"/>
    <x v="800"/>
    <x v="2"/>
    <x v="2"/>
    <x v="1"/>
    <x v="0"/>
    <x v="0"/>
    <x v="0"/>
    <d v="1998-03-20T00:00:00"/>
    <n v="1998"/>
    <x v="2"/>
    <n v="1"/>
    <n v="323"/>
    <n v="0"/>
    <x v="1"/>
    <x v="33"/>
    <m/>
    <m/>
    <m/>
    <m/>
  </r>
  <r>
    <n v="865"/>
    <x v="2"/>
    <x v="574"/>
    <x v="0"/>
    <x v="565"/>
    <d v="1997-09-17T00:00:00"/>
    <s v="45"/>
    <d v="1997-09-17T00:00:00"/>
    <s v="45"/>
    <n v="1"/>
    <x v="801"/>
    <x v="0"/>
    <x v="3"/>
    <x v="1"/>
    <x v="0"/>
    <x v="0"/>
    <x v="0"/>
    <d v="1998-03-16T00:00:00"/>
    <n v="1998"/>
    <x v="2"/>
    <n v="1"/>
    <n v="180"/>
    <n v="0"/>
    <x v="1"/>
    <x v="33"/>
    <m/>
    <m/>
    <m/>
    <m/>
  </r>
  <r>
    <n v="866"/>
    <x v="2"/>
    <x v="575"/>
    <x v="0"/>
    <x v="566"/>
    <d v="1996-05-22T00:00:00"/>
    <s v="45"/>
    <d v="1996-05-22T00:00:00"/>
    <s v="45"/>
    <n v="1"/>
    <x v="802"/>
    <x v="2"/>
    <x v="2"/>
    <x v="1"/>
    <x v="0"/>
    <x v="0"/>
    <x v="0"/>
    <d v="1998-03-20T00:00:00"/>
    <n v="1998"/>
    <x v="2"/>
    <n v="1"/>
    <n v="667"/>
    <n v="1"/>
    <x v="2"/>
    <x v="33"/>
    <m/>
    <m/>
    <m/>
    <m/>
  </r>
  <r>
    <n v="867"/>
    <x v="2"/>
    <x v="576"/>
    <x v="0"/>
    <x v="567"/>
    <d v="1997-09-17T00:00:00"/>
    <s v="45"/>
    <d v="1997-09-17T00:00:00"/>
    <s v="45"/>
    <n v="1"/>
    <x v="803"/>
    <x v="0"/>
    <x v="0"/>
    <x v="0"/>
    <x v="0"/>
    <x v="0"/>
    <x v="0"/>
    <d v="1998-03-10T00:00:00"/>
    <n v="1998"/>
    <x v="2"/>
    <n v="1"/>
    <n v="174"/>
    <n v="0"/>
    <x v="2"/>
    <x v="33"/>
    <m/>
    <m/>
    <m/>
    <m/>
  </r>
  <r>
    <n v="868"/>
    <x v="2"/>
    <x v="577"/>
    <x v="0"/>
    <x v="568"/>
    <d v="1996-12-18T00:00:00"/>
    <s v="45"/>
    <d v="1996-12-18T00:00:00"/>
    <s v="45"/>
    <n v="1"/>
    <x v="804"/>
    <x v="0"/>
    <x v="0"/>
    <x v="0"/>
    <x v="0"/>
    <x v="0"/>
    <x v="0"/>
    <d v="1998-03-11T00:00:00"/>
    <n v="1998"/>
    <x v="2"/>
    <n v="1"/>
    <n v="448"/>
    <n v="1"/>
    <x v="4"/>
    <x v="33"/>
    <m/>
    <m/>
    <m/>
    <m/>
  </r>
  <r>
    <n v="869"/>
    <x v="2"/>
    <x v="578"/>
    <x v="0"/>
    <x v="569"/>
    <d v="1997-08-13T00:00:00"/>
    <s v="45"/>
    <d v="1997-08-13T00:00:00"/>
    <s v="45"/>
    <n v="1"/>
    <x v="805"/>
    <x v="0"/>
    <x v="0"/>
    <x v="0"/>
    <x v="0"/>
    <x v="0"/>
    <x v="0"/>
    <d v="1998-03-12T00:00:00"/>
    <n v="1998"/>
    <x v="2"/>
    <n v="1"/>
    <n v="211"/>
    <n v="0"/>
    <x v="4"/>
    <x v="33"/>
    <m/>
    <m/>
    <m/>
    <m/>
  </r>
  <r>
    <n v="870"/>
    <x v="2"/>
    <x v="579"/>
    <x v="0"/>
    <x v="570"/>
    <d v="1997-09-10T00:00:00"/>
    <s v="45"/>
    <d v="1997-09-10T00:00:00"/>
    <s v="45"/>
    <n v="1"/>
    <x v="806"/>
    <x v="0"/>
    <x v="0"/>
    <x v="0"/>
    <x v="0"/>
    <x v="0"/>
    <x v="0"/>
    <d v="1998-03-12T00:00:00"/>
    <n v="1998"/>
    <x v="2"/>
    <n v="1"/>
    <n v="183"/>
    <n v="0"/>
    <x v="4"/>
    <x v="33"/>
    <m/>
    <m/>
    <m/>
    <m/>
  </r>
  <r>
    <n v="871"/>
    <x v="2"/>
    <x v="580"/>
    <x v="0"/>
    <x v="571"/>
    <d v="1997-09-10T00:00:00"/>
    <s v="45"/>
    <d v="1997-09-10T00:00:00"/>
    <s v="45"/>
    <n v="1"/>
    <x v="807"/>
    <x v="0"/>
    <x v="3"/>
    <x v="0"/>
    <x v="0"/>
    <x v="0"/>
    <x v="0"/>
    <d v="1998-03-11T00:00:00"/>
    <n v="1998"/>
    <x v="2"/>
    <n v="1"/>
    <n v="182"/>
    <n v="0"/>
    <x v="4"/>
    <x v="33"/>
    <m/>
    <m/>
    <m/>
    <m/>
  </r>
  <r>
    <n v="872"/>
    <x v="2"/>
    <x v="581"/>
    <x v="0"/>
    <x v="572"/>
    <d v="1997-10-06T00:00:00"/>
    <s v="45"/>
    <d v="1997-10-06T00:00:00"/>
    <s v="45"/>
    <n v="1"/>
    <x v="808"/>
    <x v="0"/>
    <x v="3"/>
    <x v="0"/>
    <x v="0"/>
    <x v="0"/>
    <x v="0"/>
    <d v="1998-03-17T00:00:00"/>
    <n v="1998"/>
    <x v="2"/>
    <n v="1"/>
    <n v="162"/>
    <n v="0"/>
    <x v="5"/>
    <x v="33"/>
    <m/>
    <m/>
    <m/>
    <m/>
  </r>
  <r>
    <n v="873"/>
    <x v="2"/>
    <x v="582"/>
    <x v="0"/>
    <x v="573"/>
    <d v="1998-01-19T00:00:00"/>
    <s v="45"/>
    <d v="1998-01-19T00:00:00"/>
    <s v="45"/>
    <n v="1"/>
    <x v="809"/>
    <x v="0"/>
    <x v="0"/>
    <x v="0"/>
    <x v="0"/>
    <x v="0"/>
    <x v="0"/>
    <d v="1998-03-10T00:00:00"/>
    <n v="1998"/>
    <x v="2"/>
    <n v="7"/>
    <n v="50"/>
    <n v="0"/>
    <x v="5"/>
    <x v="33"/>
    <m/>
    <m/>
    <m/>
    <m/>
  </r>
  <r>
    <n v="874"/>
    <x v="2"/>
    <x v="582"/>
    <x v="0"/>
    <x v="573"/>
    <d v="1998-01-19T00:00:00"/>
    <s v="45"/>
    <d v="1998-01-19T00:00:00"/>
    <s v="45"/>
    <n v="2"/>
    <x v="810"/>
    <x v="0"/>
    <x v="0"/>
    <x v="0"/>
    <x v="0"/>
    <x v="0"/>
    <x v="0"/>
    <d v="1998-03-10T00:00:00"/>
    <n v="1998"/>
    <x v="2"/>
    <n v="7"/>
    <n v="50"/>
    <n v="0"/>
    <x v="5"/>
    <x v="33"/>
    <m/>
    <m/>
    <m/>
    <m/>
  </r>
  <r>
    <n v="875"/>
    <x v="2"/>
    <x v="582"/>
    <x v="0"/>
    <x v="573"/>
    <d v="1998-01-19T00:00:00"/>
    <s v="45"/>
    <d v="1998-01-19T00:00:00"/>
    <s v="45"/>
    <n v="3"/>
    <x v="811"/>
    <x v="0"/>
    <x v="0"/>
    <x v="0"/>
    <x v="0"/>
    <x v="0"/>
    <x v="0"/>
    <d v="1998-03-10T00:00:00"/>
    <n v="1998"/>
    <x v="2"/>
    <n v="7"/>
    <n v="50"/>
    <n v="0"/>
    <x v="5"/>
    <x v="33"/>
    <m/>
    <m/>
    <m/>
    <m/>
  </r>
  <r>
    <n v="876"/>
    <x v="2"/>
    <x v="582"/>
    <x v="0"/>
    <x v="573"/>
    <d v="1998-01-19T00:00:00"/>
    <s v="45"/>
    <d v="1998-01-19T00:00:00"/>
    <s v="45"/>
    <n v="4"/>
    <x v="812"/>
    <x v="0"/>
    <x v="0"/>
    <x v="0"/>
    <x v="0"/>
    <x v="0"/>
    <x v="0"/>
    <d v="1998-03-10T00:00:00"/>
    <n v="1998"/>
    <x v="2"/>
    <n v="7"/>
    <n v="50"/>
    <n v="0"/>
    <x v="5"/>
    <x v="33"/>
    <m/>
    <m/>
    <m/>
    <m/>
  </r>
  <r>
    <n v="877"/>
    <x v="2"/>
    <x v="582"/>
    <x v="0"/>
    <x v="573"/>
    <d v="1998-01-19T00:00:00"/>
    <s v="45"/>
    <d v="1998-01-19T00:00:00"/>
    <s v="45"/>
    <n v="5"/>
    <x v="813"/>
    <x v="0"/>
    <x v="0"/>
    <x v="0"/>
    <x v="0"/>
    <x v="0"/>
    <x v="0"/>
    <d v="1998-03-10T00:00:00"/>
    <n v="1998"/>
    <x v="2"/>
    <n v="7"/>
    <n v="50"/>
    <n v="0"/>
    <x v="5"/>
    <x v="33"/>
    <m/>
    <m/>
    <m/>
    <m/>
  </r>
  <r>
    <n v="878"/>
    <x v="2"/>
    <x v="582"/>
    <x v="0"/>
    <x v="573"/>
    <d v="1998-01-19T00:00:00"/>
    <s v="45"/>
    <d v="1998-01-19T00:00:00"/>
    <s v="45"/>
    <n v="6"/>
    <x v="814"/>
    <x v="0"/>
    <x v="0"/>
    <x v="0"/>
    <x v="0"/>
    <x v="0"/>
    <x v="0"/>
    <d v="1998-03-10T00:00:00"/>
    <n v="1998"/>
    <x v="2"/>
    <n v="7"/>
    <n v="50"/>
    <n v="0"/>
    <x v="5"/>
    <x v="33"/>
    <m/>
    <m/>
    <m/>
    <m/>
  </r>
  <r>
    <n v="879"/>
    <x v="2"/>
    <x v="582"/>
    <x v="0"/>
    <x v="573"/>
    <d v="1998-01-19T00:00:00"/>
    <s v="45"/>
    <d v="1998-01-19T00:00:00"/>
    <s v="45"/>
    <n v="7"/>
    <x v="815"/>
    <x v="0"/>
    <x v="0"/>
    <x v="0"/>
    <x v="0"/>
    <x v="0"/>
    <x v="0"/>
    <d v="1998-03-10T00:00:00"/>
    <n v="1998"/>
    <x v="2"/>
    <n v="7"/>
    <n v="50"/>
    <n v="0"/>
    <x v="5"/>
    <x v="33"/>
    <m/>
    <m/>
    <m/>
    <m/>
  </r>
  <r>
    <n v="880"/>
    <x v="2"/>
    <x v="583"/>
    <x v="0"/>
    <x v="574"/>
    <d v="1996-06-26T00:00:00"/>
    <s v="45"/>
    <d v="1996-06-26T00:00:00"/>
    <s v="45"/>
    <n v="1"/>
    <x v="816"/>
    <x v="1"/>
    <x v="8"/>
    <x v="1"/>
    <x v="0"/>
    <x v="0"/>
    <x v="0"/>
    <d v="1998-03-20T00:00:00"/>
    <n v="1998"/>
    <x v="2"/>
    <n v="3"/>
    <n v="632"/>
    <n v="1"/>
    <x v="6"/>
    <x v="33"/>
    <m/>
    <m/>
    <m/>
    <m/>
  </r>
  <r>
    <n v="881"/>
    <x v="2"/>
    <x v="583"/>
    <x v="0"/>
    <x v="574"/>
    <d v="1996-06-26T00:00:00"/>
    <s v="45"/>
    <d v="1996-06-26T00:00:00"/>
    <s v="45"/>
    <n v="2"/>
    <x v="817"/>
    <x v="2"/>
    <x v="2"/>
    <x v="1"/>
    <x v="0"/>
    <x v="0"/>
    <x v="0"/>
    <d v="1998-03-20T00:00:00"/>
    <n v="1998"/>
    <x v="2"/>
    <n v="3"/>
    <n v="632"/>
    <n v="1"/>
    <x v="6"/>
    <x v="33"/>
    <m/>
    <m/>
    <m/>
    <m/>
  </r>
  <r>
    <n v="882"/>
    <x v="2"/>
    <x v="583"/>
    <x v="0"/>
    <x v="574"/>
    <d v="1996-06-26T00:00:00"/>
    <s v="45"/>
    <d v="1996-06-26T00:00:00"/>
    <s v="45"/>
    <n v="3"/>
    <x v="818"/>
    <x v="0"/>
    <x v="3"/>
    <x v="0"/>
    <x v="0"/>
    <x v="0"/>
    <x v="0"/>
    <d v="1997-06-19T00:00:00"/>
    <n v="1997"/>
    <x v="2"/>
    <n v="3"/>
    <n v="358"/>
    <n v="0"/>
    <x v="6"/>
    <x v="33"/>
    <m/>
    <m/>
    <m/>
    <m/>
  </r>
  <r>
    <n v="883"/>
    <x v="2"/>
    <x v="584"/>
    <x v="0"/>
    <x v="575"/>
    <d v="1996-06-26T00:00:00"/>
    <s v="45"/>
    <d v="1996-06-26T00:00:00"/>
    <s v="45"/>
    <n v="1"/>
    <x v="819"/>
    <x v="0"/>
    <x v="0"/>
    <x v="1"/>
    <x v="0"/>
    <x v="0"/>
    <x v="0"/>
    <d v="1998-03-03T00:00:00"/>
    <n v="1998"/>
    <x v="2"/>
    <n v="1"/>
    <n v="615"/>
    <n v="1"/>
    <x v="6"/>
    <x v="33"/>
    <m/>
    <m/>
    <m/>
    <m/>
  </r>
  <r>
    <n v="884"/>
    <x v="2"/>
    <x v="585"/>
    <x v="0"/>
    <x v="576"/>
    <d v="1996-11-13T00:00:00"/>
    <s v="45"/>
    <d v="1996-11-13T00:00:00"/>
    <s v="45"/>
    <n v="1"/>
    <x v="820"/>
    <x v="2"/>
    <x v="2"/>
    <x v="1"/>
    <x v="0"/>
    <x v="0"/>
    <x v="0"/>
    <d v="1998-03-20T00:00:00"/>
    <n v="1998"/>
    <x v="2"/>
    <n v="5"/>
    <n v="492"/>
    <n v="1"/>
    <x v="6"/>
    <x v="33"/>
    <m/>
    <m/>
    <m/>
    <m/>
  </r>
  <r>
    <n v="885"/>
    <x v="2"/>
    <x v="585"/>
    <x v="0"/>
    <x v="576"/>
    <d v="1996-11-13T00:00:00"/>
    <s v="45"/>
    <d v="1996-11-13T00:00:00"/>
    <s v="45"/>
    <n v="2"/>
    <x v="821"/>
    <x v="2"/>
    <x v="2"/>
    <x v="1"/>
    <x v="0"/>
    <x v="0"/>
    <x v="0"/>
    <d v="1998-03-20T00:00:00"/>
    <n v="1998"/>
    <x v="2"/>
    <n v="5"/>
    <n v="492"/>
    <n v="1"/>
    <x v="6"/>
    <x v="33"/>
    <m/>
    <m/>
    <m/>
    <m/>
  </r>
  <r>
    <n v="886"/>
    <x v="2"/>
    <x v="585"/>
    <x v="0"/>
    <x v="576"/>
    <d v="1996-11-13T00:00:00"/>
    <s v="45"/>
    <d v="1996-11-13T00:00:00"/>
    <s v="45"/>
    <n v="3"/>
    <x v="822"/>
    <x v="2"/>
    <x v="2"/>
    <x v="1"/>
    <x v="0"/>
    <x v="0"/>
    <x v="0"/>
    <d v="1998-03-20T00:00:00"/>
    <n v="1998"/>
    <x v="2"/>
    <n v="5"/>
    <n v="492"/>
    <n v="1"/>
    <x v="6"/>
    <x v="33"/>
    <m/>
    <m/>
    <m/>
    <m/>
  </r>
  <r>
    <n v="887"/>
    <x v="2"/>
    <x v="585"/>
    <x v="0"/>
    <x v="576"/>
    <d v="1996-11-13T00:00:00"/>
    <s v="45"/>
    <d v="1996-11-13T00:00:00"/>
    <s v="45"/>
    <n v="4"/>
    <x v="119"/>
    <x v="2"/>
    <x v="2"/>
    <x v="1"/>
    <x v="0"/>
    <x v="0"/>
    <x v="0"/>
    <d v="1998-03-20T00:00:00"/>
    <n v="1998"/>
    <x v="2"/>
    <n v="5"/>
    <n v="492"/>
    <n v="1"/>
    <x v="6"/>
    <x v="33"/>
    <m/>
    <m/>
    <m/>
    <m/>
  </r>
  <r>
    <n v="888"/>
    <x v="2"/>
    <x v="585"/>
    <x v="0"/>
    <x v="576"/>
    <d v="1996-11-13T00:00:00"/>
    <s v="45"/>
    <d v="1996-11-13T00:00:00"/>
    <s v="45"/>
    <n v="5"/>
    <x v="823"/>
    <x v="2"/>
    <x v="2"/>
    <x v="1"/>
    <x v="0"/>
    <x v="0"/>
    <x v="0"/>
    <d v="1998-03-20T00:00:00"/>
    <n v="1998"/>
    <x v="2"/>
    <n v="5"/>
    <n v="492"/>
    <n v="1"/>
    <x v="6"/>
    <x v="33"/>
    <m/>
    <m/>
    <m/>
    <m/>
  </r>
  <r>
    <n v="889"/>
    <x v="2"/>
    <x v="586"/>
    <x v="0"/>
    <x v="577"/>
    <d v="1997-03-17T00:00:00"/>
    <s v="45"/>
    <d v="1997-03-17T00:00:00"/>
    <s v="45"/>
    <n v="1"/>
    <x v="824"/>
    <x v="1"/>
    <x v="1"/>
    <x v="0"/>
    <x v="0"/>
    <x v="0"/>
    <x v="0"/>
    <d v="1997-12-19T00:00:00"/>
    <n v="1997"/>
    <x v="2"/>
    <n v="1"/>
    <n v="277"/>
    <n v="0"/>
    <x v="0"/>
    <x v="34"/>
    <m/>
    <m/>
    <m/>
    <m/>
  </r>
  <r>
    <n v="890"/>
    <x v="2"/>
    <x v="587"/>
    <x v="0"/>
    <x v="578"/>
    <d v="1997-05-14T00:00:00"/>
    <s v="45"/>
    <d v="1997-05-14T00:00:00"/>
    <s v="45"/>
    <n v="1"/>
    <x v="825"/>
    <x v="0"/>
    <x v="0"/>
    <x v="0"/>
    <x v="0"/>
    <x v="0"/>
    <x v="0"/>
    <d v="1997-12-08T00:00:00"/>
    <n v="1997"/>
    <x v="2"/>
    <n v="1"/>
    <n v="208"/>
    <n v="0"/>
    <x v="0"/>
    <x v="34"/>
    <m/>
    <m/>
    <m/>
    <m/>
  </r>
  <r>
    <n v="891"/>
    <x v="2"/>
    <x v="588"/>
    <x v="0"/>
    <x v="579"/>
    <d v="1997-05-14T00:00:00"/>
    <s v="45"/>
    <d v="1997-05-14T00:00:00"/>
    <s v="45"/>
    <n v="1"/>
    <x v="826"/>
    <x v="1"/>
    <x v="1"/>
    <x v="0"/>
    <x v="0"/>
    <x v="0"/>
    <x v="0"/>
    <d v="1997-12-19T00:00:00"/>
    <n v="1997"/>
    <x v="2"/>
    <n v="1"/>
    <n v="219"/>
    <n v="0"/>
    <x v="0"/>
    <x v="34"/>
    <m/>
    <m/>
    <m/>
    <m/>
  </r>
  <r>
    <n v="892"/>
    <x v="2"/>
    <x v="589"/>
    <x v="0"/>
    <x v="580"/>
    <d v="1997-06-02T00:00:00"/>
    <s v="45"/>
    <d v="1997-06-02T00:00:00"/>
    <s v="45"/>
    <n v="1"/>
    <x v="827"/>
    <x v="0"/>
    <x v="3"/>
    <x v="0"/>
    <x v="0"/>
    <x v="0"/>
    <x v="0"/>
    <d v="1997-12-01T00:00:00"/>
    <n v="1997"/>
    <x v="2"/>
    <n v="1"/>
    <n v="182"/>
    <n v="0"/>
    <x v="0"/>
    <x v="34"/>
    <m/>
    <m/>
    <m/>
    <m/>
  </r>
  <r>
    <n v="893"/>
    <x v="2"/>
    <x v="590"/>
    <x v="0"/>
    <x v="581"/>
    <d v="1997-08-13T00:00:00"/>
    <s v="45"/>
    <d v="1997-08-13T00:00:00"/>
    <s v="45"/>
    <n v="1"/>
    <x v="828"/>
    <x v="2"/>
    <x v="7"/>
    <x v="0"/>
    <x v="0"/>
    <x v="0"/>
    <x v="0"/>
    <d v="1997-12-19T00:00:00"/>
    <n v="1997"/>
    <x v="2"/>
    <n v="2"/>
    <n v="128"/>
    <n v="0"/>
    <x v="0"/>
    <x v="34"/>
    <m/>
    <m/>
    <m/>
    <m/>
  </r>
  <r>
    <n v="894"/>
    <x v="2"/>
    <x v="590"/>
    <x v="0"/>
    <x v="581"/>
    <d v="1997-08-13T00:00:00"/>
    <s v="45"/>
    <d v="1997-08-13T00:00:00"/>
    <s v="45"/>
    <n v="2"/>
    <x v="829"/>
    <x v="0"/>
    <x v="3"/>
    <x v="0"/>
    <x v="0"/>
    <x v="0"/>
    <x v="0"/>
    <d v="1997-12-08T00:00:00"/>
    <n v="1997"/>
    <x v="2"/>
    <n v="2"/>
    <n v="117"/>
    <n v="0"/>
    <x v="0"/>
    <x v="34"/>
    <m/>
    <m/>
    <m/>
    <m/>
  </r>
  <r>
    <n v="895"/>
    <x v="2"/>
    <x v="591"/>
    <x v="0"/>
    <x v="582"/>
    <d v="1997-01-29T00:00:00"/>
    <s v="45"/>
    <d v="1997-01-29T00:00:00"/>
    <s v="45"/>
    <n v="1"/>
    <x v="830"/>
    <x v="1"/>
    <x v="4"/>
    <x v="0"/>
    <x v="0"/>
    <x v="0"/>
    <x v="0"/>
    <d v="1997-12-19T00:00:00"/>
    <n v="1997"/>
    <x v="2"/>
    <n v="1"/>
    <n v="324"/>
    <n v="0"/>
    <x v="1"/>
    <x v="34"/>
    <m/>
    <m/>
    <m/>
    <m/>
  </r>
  <r>
    <n v="896"/>
    <x v="2"/>
    <x v="592"/>
    <x v="0"/>
    <x v="583"/>
    <d v="1997-06-09T00:00:00"/>
    <s v="45"/>
    <d v="1997-06-09T00:00:00"/>
    <s v="45"/>
    <n v="1"/>
    <x v="831"/>
    <x v="0"/>
    <x v="0"/>
    <x v="0"/>
    <x v="0"/>
    <x v="0"/>
    <x v="0"/>
    <d v="1997-12-17T00:00:00"/>
    <n v="1997"/>
    <x v="2"/>
    <n v="1"/>
    <n v="191"/>
    <n v="0"/>
    <x v="1"/>
    <x v="34"/>
    <m/>
    <m/>
    <m/>
    <m/>
  </r>
  <r>
    <n v="897"/>
    <x v="2"/>
    <x v="593"/>
    <x v="0"/>
    <x v="584"/>
    <d v="1997-05-21T00:00:00"/>
    <s v="45"/>
    <d v="1997-05-21T00:00:00"/>
    <s v="45"/>
    <n v="1"/>
    <x v="278"/>
    <x v="0"/>
    <x v="5"/>
    <x v="0"/>
    <x v="0"/>
    <x v="0"/>
    <x v="0"/>
    <d v="1997-12-04T00:00:00"/>
    <n v="1997"/>
    <x v="2"/>
    <n v="1"/>
    <n v="197"/>
    <n v="0"/>
    <x v="2"/>
    <x v="34"/>
    <m/>
    <m/>
    <m/>
    <m/>
  </r>
  <r>
    <n v="898"/>
    <x v="2"/>
    <x v="594"/>
    <x v="0"/>
    <x v="585"/>
    <d v="1997-09-29T00:00:00"/>
    <s v="45"/>
    <d v="1997-09-29T00:00:00"/>
    <s v="45"/>
    <n v="1"/>
    <x v="471"/>
    <x v="2"/>
    <x v="2"/>
    <x v="1"/>
    <x v="0"/>
    <x v="0"/>
    <x v="0"/>
    <d v="1997-12-19T00:00:00"/>
    <n v="1997"/>
    <x v="2"/>
    <n v="1"/>
    <n v="81"/>
    <n v="0"/>
    <x v="2"/>
    <x v="34"/>
    <m/>
    <m/>
    <m/>
    <m/>
  </r>
  <r>
    <n v="899"/>
    <x v="2"/>
    <x v="595"/>
    <x v="0"/>
    <x v="586"/>
    <d v="1997-05-14T00:00:00"/>
    <s v="45"/>
    <d v="1997-05-14T00:00:00"/>
    <s v="45"/>
    <n v="1"/>
    <x v="832"/>
    <x v="0"/>
    <x v="0"/>
    <x v="0"/>
    <x v="0"/>
    <x v="0"/>
    <x v="0"/>
    <d v="1997-12-19T00:00:00"/>
    <n v="1997"/>
    <x v="2"/>
    <n v="1"/>
    <n v="219"/>
    <n v="0"/>
    <x v="4"/>
    <x v="34"/>
    <m/>
    <m/>
    <m/>
    <m/>
  </r>
  <r>
    <n v="900"/>
    <x v="2"/>
    <x v="596"/>
    <x v="0"/>
    <x v="587"/>
    <d v="1997-06-16T00:00:00"/>
    <s v="45"/>
    <d v="1997-06-16T00:00:00"/>
    <s v="45"/>
    <n v="1"/>
    <x v="833"/>
    <x v="1"/>
    <x v="8"/>
    <x v="1"/>
    <x v="0"/>
    <x v="0"/>
    <x v="0"/>
    <d v="1997-12-19T00:00:00"/>
    <n v="1997"/>
    <x v="2"/>
    <n v="1"/>
    <n v="186"/>
    <n v="0"/>
    <x v="4"/>
    <x v="34"/>
    <m/>
    <m/>
    <m/>
    <m/>
  </r>
  <r>
    <n v="901"/>
    <x v="2"/>
    <x v="597"/>
    <x v="0"/>
    <x v="588"/>
    <d v="1997-05-28T00:00:00"/>
    <s v="45"/>
    <d v="1997-05-28T00:00:00"/>
    <s v="45"/>
    <n v="1"/>
    <x v="834"/>
    <x v="0"/>
    <x v="0"/>
    <x v="0"/>
    <x v="0"/>
    <x v="0"/>
    <x v="0"/>
    <d v="1997-12-16T00:00:00"/>
    <n v="1997"/>
    <x v="2"/>
    <n v="1"/>
    <n v="202"/>
    <n v="0"/>
    <x v="4"/>
    <x v="34"/>
    <m/>
    <m/>
    <m/>
    <m/>
  </r>
  <r>
    <n v="902"/>
    <x v="2"/>
    <x v="598"/>
    <x v="0"/>
    <x v="589"/>
    <d v="1997-05-28T00:00:00"/>
    <s v="45"/>
    <d v="1997-05-28T00:00:00"/>
    <s v="45"/>
    <n v="1"/>
    <x v="835"/>
    <x v="0"/>
    <x v="0"/>
    <x v="0"/>
    <x v="0"/>
    <x v="0"/>
    <x v="0"/>
    <d v="1997-12-19T00:00:00"/>
    <n v="1997"/>
    <x v="2"/>
    <n v="1"/>
    <n v="205"/>
    <n v="0"/>
    <x v="4"/>
    <x v="34"/>
    <m/>
    <m/>
    <m/>
    <m/>
  </r>
  <r>
    <n v="903"/>
    <x v="2"/>
    <x v="599"/>
    <x v="0"/>
    <x v="590"/>
    <d v="1997-06-16T00:00:00"/>
    <s v="45"/>
    <d v="1997-06-16T00:00:00"/>
    <s v="45"/>
    <n v="1"/>
    <x v="836"/>
    <x v="0"/>
    <x v="0"/>
    <x v="0"/>
    <x v="0"/>
    <x v="0"/>
    <x v="0"/>
    <d v="1997-12-19T00:00:00"/>
    <n v="1997"/>
    <x v="2"/>
    <n v="1"/>
    <n v="186"/>
    <n v="0"/>
    <x v="4"/>
    <x v="34"/>
    <m/>
    <m/>
    <m/>
    <m/>
  </r>
  <r>
    <n v="904"/>
    <x v="2"/>
    <x v="600"/>
    <x v="0"/>
    <x v="591"/>
    <d v="1997-06-25T00:00:00"/>
    <s v="45"/>
    <d v="1997-06-25T00:00:00"/>
    <s v="45"/>
    <n v="1"/>
    <x v="837"/>
    <x v="0"/>
    <x v="3"/>
    <x v="0"/>
    <x v="0"/>
    <x v="0"/>
    <x v="0"/>
    <d v="1997-12-18T00:00:00"/>
    <n v="1997"/>
    <x v="2"/>
    <n v="1"/>
    <n v="176"/>
    <n v="0"/>
    <x v="4"/>
    <x v="34"/>
    <m/>
    <m/>
    <m/>
    <m/>
  </r>
  <r>
    <n v="905"/>
    <x v="2"/>
    <x v="601"/>
    <x v="0"/>
    <x v="592"/>
    <d v="1997-09-10T00:00:00"/>
    <s v="45"/>
    <d v="1997-09-10T00:00:00"/>
    <s v="45"/>
    <n v="1"/>
    <x v="838"/>
    <x v="0"/>
    <x v="5"/>
    <x v="0"/>
    <x v="0"/>
    <x v="0"/>
    <x v="0"/>
    <d v="1997-12-11T00:00:00"/>
    <n v="1997"/>
    <x v="2"/>
    <n v="1"/>
    <n v="92"/>
    <n v="0"/>
    <x v="4"/>
    <x v="34"/>
    <m/>
    <m/>
    <m/>
    <m/>
  </r>
  <r>
    <n v="906"/>
    <x v="2"/>
    <x v="602"/>
    <x v="0"/>
    <x v="593"/>
    <d v="1997-09-29T00:00:00"/>
    <s v="45"/>
    <d v="1997-09-29T00:00:00"/>
    <s v="45"/>
    <n v="1"/>
    <x v="839"/>
    <x v="0"/>
    <x v="3"/>
    <x v="1"/>
    <x v="5"/>
    <x v="28"/>
    <x v="2"/>
    <d v="1997-12-18T00:00:00"/>
    <n v="1997"/>
    <x v="2"/>
    <n v="2"/>
    <n v="80"/>
    <n v="0"/>
    <x v="4"/>
    <x v="34"/>
    <m/>
    <m/>
    <m/>
    <m/>
  </r>
  <r>
    <n v="907"/>
    <x v="2"/>
    <x v="602"/>
    <x v="0"/>
    <x v="593"/>
    <d v="1997-09-29T00:00:00"/>
    <s v="45"/>
    <d v="1997-09-29T00:00:00"/>
    <s v="45"/>
    <n v="2"/>
    <x v="840"/>
    <x v="0"/>
    <x v="3"/>
    <x v="0"/>
    <x v="0"/>
    <x v="0"/>
    <x v="0"/>
    <d v="1997-12-11T00:00:00"/>
    <n v="1997"/>
    <x v="2"/>
    <n v="2"/>
    <n v="73"/>
    <n v="0"/>
    <x v="4"/>
    <x v="34"/>
    <m/>
    <m/>
    <m/>
    <m/>
  </r>
  <r>
    <n v="908"/>
    <x v="2"/>
    <x v="603"/>
    <x v="0"/>
    <x v="594"/>
    <d v="1997-09-29T00:00:00"/>
    <s v="45"/>
    <d v="1997-09-29T00:00:00"/>
    <s v="45"/>
    <n v="1"/>
    <x v="841"/>
    <x v="0"/>
    <x v="3"/>
    <x v="1"/>
    <x v="0"/>
    <x v="0"/>
    <x v="0"/>
    <d v="1997-12-15T00:00:00"/>
    <n v="1997"/>
    <x v="2"/>
    <n v="1"/>
    <n v="77"/>
    <n v="0"/>
    <x v="4"/>
    <x v="34"/>
    <m/>
    <m/>
    <m/>
    <m/>
  </r>
  <r>
    <n v="909"/>
    <x v="2"/>
    <x v="604"/>
    <x v="0"/>
    <x v="595"/>
    <d v="1997-10-29T00:00:00"/>
    <s v="45"/>
    <d v="1997-10-29T00:00:00"/>
    <s v="45"/>
    <n v="1"/>
    <x v="842"/>
    <x v="2"/>
    <x v="7"/>
    <x v="1"/>
    <x v="0"/>
    <x v="0"/>
    <x v="0"/>
    <d v="1997-12-19T00:00:00"/>
    <n v="1997"/>
    <x v="2"/>
    <n v="1"/>
    <n v="51"/>
    <n v="0"/>
    <x v="4"/>
    <x v="34"/>
    <m/>
    <m/>
    <m/>
    <m/>
  </r>
  <r>
    <n v="910"/>
    <x v="2"/>
    <x v="605"/>
    <x v="0"/>
    <x v="596"/>
    <d v="1997-02-19T00:00:00"/>
    <s v="45"/>
    <d v="1997-02-19T00:00:00"/>
    <s v="45"/>
    <n v="1"/>
    <x v="843"/>
    <x v="0"/>
    <x v="3"/>
    <x v="0"/>
    <x v="0"/>
    <x v="0"/>
    <x v="0"/>
    <d v="1997-12-03T00:00:00"/>
    <n v="1997"/>
    <x v="2"/>
    <n v="1"/>
    <n v="287"/>
    <n v="0"/>
    <x v="5"/>
    <x v="34"/>
    <m/>
    <m/>
    <m/>
    <m/>
  </r>
  <r>
    <n v="911"/>
    <x v="2"/>
    <x v="606"/>
    <x v="0"/>
    <x v="597"/>
    <d v="1997-09-03T00:00:00"/>
    <s v="45"/>
    <d v="1997-09-03T00:00:00"/>
    <s v="45"/>
    <n v="1"/>
    <x v="21"/>
    <x v="0"/>
    <x v="5"/>
    <x v="0"/>
    <x v="0"/>
    <x v="0"/>
    <x v="0"/>
    <d v="1997-12-15T00:00:00"/>
    <n v="1997"/>
    <x v="2"/>
    <n v="1"/>
    <n v="103"/>
    <n v="0"/>
    <x v="5"/>
    <x v="34"/>
    <m/>
    <m/>
    <m/>
    <m/>
  </r>
  <r>
    <n v="912"/>
    <x v="2"/>
    <x v="607"/>
    <x v="0"/>
    <x v="598"/>
    <d v="1996-09-11T00:00:00"/>
    <s v="45"/>
    <d v="1996-09-11T00:00:00"/>
    <s v="45"/>
    <n v="1"/>
    <x v="844"/>
    <x v="2"/>
    <x v="2"/>
    <x v="1"/>
    <x v="0"/>
    <x v="0"/>
    <x v="0"/>
    <d v="1997-12-19T00:00:00"/>
    <n v="1997"/>
    <x v="2"/>
    <n v="1"/>
    <n v="464"/>
    <n v="1"/>
    <x v="6"/>
    <x v="34"/>
    <m/>
    <m/>
    <m/>
    <m/>
  </r>
  <r>
    <n v="913"/>
    <x v="2"/>
    <x v="608"/>
    <x v="0"/>
    <x v="599"/>
    <d v="1997-10-06T00:00:00"/>
    <s v="45"/>
    <d v="1997-10-06T00:00:00"/>
    <s v="45"/>
    <n v="1"/>
    <x v="845"/>
    <x v="0"/>
    <x v="3"/>
    <x v="0"/>
    <x v="0"/>
    <x v="0"/>
    <x v="0"/>
    <d v="1997-12-04T00:00:00"/>
    <n v="1997"/>
    <x v="2"/>
    <n v="1"/>
    <n v="59"/>
    <n v="0"/>
    <x v="6"/>
    <x v="34"/>
    <m/>
    <m/>
    <m/>
    <m/>
  </r>
  <r>
    <n v="914"/>
    <x v="2"/>
    <x v="609"/>
    <x v="0"/>
    <x v="600"/>
    <d v="1997-10-22T00:00:00"/>
    <s v="45"/>
    <d v="1997-10-22T00:00:00"/>
    <s v="45"/>
    <n v="1"/>
    <x v="846"/>
    <x v="2"/>
    <x v="7"/>
    <x v="0"/>
    <x v="0"/>
    <x v="0"/>
    <x v="0"/>
    <d v="1997-12-19T00:00:00"/>
    <n v="1997"/>
    <x v="2"/>
    <n v="3"/>
    <n v="58"/>
    <n v="0"/>
    <x v="6"/>
    <x v="34"/>
    <m/>
    <m/>
    <m/>
    <m/>
  </r>
  <r>
    <n v="915"/>
    <x v="2"/>
    <x v="609"/>
    <x v="0"/>
    <x v="600"/>
    <d v="1997-10-22T00:00:00"/>
    <s v="45"/>
    <d v="1997-10-22T00:00:00"/>
    <s v="45"/>
    <n v="2"/>
    <x v="847"/>
    <x v="3"/>
    <x v="6"/>
    <x v="1"/>
    <x v="0"/>
    <x v="0"/>
    <x v="0"/>
    <d v="1997-12-19T00:00:00"/>
    <n v="1997"/>
    <x v="2"/>
    <n v="3"/>
    <n v="58"/>
    <n v="0"/>
    <x v="6"/>
    <x v="34"/>
    <m/>
    <m/>
    <m/>
    <m/>
  </r>
  <r>
    <n v="916"/>
    <x v="2"/>
    <x v="609"/>
    <x v="0"/>
    <x v="600"/>
    <d v="1997-10-22T00:00:00"/>
    <s v="45"/>
    <d v="1997-10-22T00:00:00"/>
    <s v="45"/>
    <n v="3"/>
    <x v="848"/>
    <x v="0"/>
    <x v="3"/>
    <x v="1"/>
    <x v="0"/>
    <x v="0"/>
    <x v="0"/>
    <d v="1997-12-16T00:00:00"/>
    <n v="1997"/>
    <x v="2"/>
    <n v="3"/>
    <n v="55"/>
    <n v="0"/>
    <x v="6"/>
    <x v="34"/>
    <m/>
    <m/>
    <m/>
    <m/>
  </r>
  <r>
    <n v="917"/>
    <x v="2"/>
    <x v="610"/>
    <x v="0"/>
    <x v="601"/>
    <d v="1997-03-26T00:00:00"/>
    <s v="45"/>
    <d v="1997-03-26T00:00:00"/>
    <s v="45"/>
    <n v="1"/>
    <x v="849"/>
    <x v="0"/>
    <x v="5"/>
    <x v="1"/>
    <x v="0"/>
    <x v="0"/>
    <x v="0"/>
    <d v="1997-09-25T00:00:00"/>
    <n v="1997"/>
    <x v="2"/>
    <n v="2"/>
    <n v="183"/>
    <n v="0"/>
    <x v="4"/>
    <x v="35"/>
    <m/>
    <m/>
    <m/>
    <s v="Departement ursprünglich 1 = Allgemein"/>
  </r>
  <r>
    <n v="918"/>
    <x v="2"/>
    <x v="610"/>
    <x v="0"/>
    <x v="601"/>
    <d v="1997-03-26T00:00:00"/>
    <s v="45"/>
    <d v="1997-03-26T00:00:00"/>
    <s v="45"/>
    <n v="2"/>
    <x v="850"/>
    <x v="0"/>
    <x v="5"/>
    <x v="0"/>
    <x v="0"/>
    <x v="0"/>
    <x v="0"/>
    <d v="1997-09-25T00:00:00"/>
    <n v="1997"/>
    <x v="2"/>
    <n v="2"/>
    <n v="183"/>
    <n v="0"/>
    <x v="4"/>
    <x v="35"/>
    <m/>
    <m/>
    <m/>
    <s v="Departement ursprünglich 1 = Allgemein"/>
  </r>
  <r>
    <n v="919"/>
    <x v="2"/>
    <x v="611"/>
    <x v="0"/>
    <x v="602"/>
    <d v="1996-12-18T00:00:00"/>
    <s v="45"/>
    <d v="1996-12-18T00:00:00"/>
    <s v="45"/>
    <n v="1"/>
    <x v="851"/>
    <x v="2"/>
    <x v="2"/>
    <x v="0"/>
    <x v="0"/>
    <x v="0"/>
    <x v="0"/>
    <d v="1997-10-10T00:00:00"/>
    <n v="1997"/>
    <x v="2"/>
    <n v="1"/>
    <n v="296"/>
    <n v="0"/>
    <x v="0"/>
    <x v="35"/>
    <m/>
    <m/>
    <m/>
    <m/>
  </r>
  <r>
    <n v="920"/>
    <x v="2"/>
    <x v="612"/>
    <x v="0"/>
    <x v="603"/>
    <d v="1997-01-29T00:00:00"/>
    <s v="45"/>
    <d v="1997-01-29T00:00:00"/>
    <s v="45"/>
    <n v="1"/>
    <x v="852"/>
    <x v="0"/>
    <x v="0"/>
    <x v="0"/>
    <x v="0"/>
    <x v="0"/>
    <x v="0"/>
    <d v="1997-09-22T00:00:00"/>
    <n v="1997"/>
    <x v="2"/>
    <n v="1"/>
    <n v="236"/>
    <n v="0"/>
    <x v="0"/>
    <x v="35"/>
    <m/>
    <m/>
    <m/>
    <m/>
  </r>
  <r>
    <n v="921"/>
    <x v="2"/>
    <x v="613"/>
    <x v="0"/>
    <x v="604"/>
    <d v="1996-11-25T00:00:00"/>
    <s v="45"/>
    <d v="1996-11-25T00:00:00"/>
    <s v="45"/>
    <n v="1"/>
    <x v="853"/>
    <x v="0"/>
    <x v="0"/>
    <x v="0"/>
    <x v="0"/>
    <x v="0"/>
    <x v="0"/>
    <d v="1997-09-25T00:00:00"/>
    <n v="1997"/>
    <x v="2"/>
    <n v="1"/>
    <n v="304"/>
    <n v="0"/>
    <x v="1"/>
    <x v="35"/>
    <m/>
    <m/>
    <m/>
    <m/>
  </r>
  <r>
    <n v="922"/>
    <x v="2"/>
    <x v="614"/>
    <x v="0"/>
    <x v="605"/>
    <d v="1997-01-22T00:00:00"/>
    <s v="45"/>
    <d v="1997-01-22T00:00:00"/>
    <s v="45"/>
    <n v="1"/>
    <x v="854"/>
    <x v="0"/>
    <x v="0"/>
    <x v="0"/>
    <x v="0"/>
    <x v="0"/>
    <x v="0"/>
    <d v="1997-09-22T00:00:00"/>
    <n v="1997"/>
    <x v="2"/>
    <n v="1"/>
    <n v="243"/>
    <n v="0"/>
    <x v="1"/>
    <x v="35"/>
    <m/>
    <m/>
    <m/>
    <m/>
  </r>
  <r>
    <n v="923"/>
    <x v="2"/>
    <x v="615"/>
    <x v="0"/>
    <x v="606"/>
    <d v="1996-06-17T00:00:00"/>
    <s v="45"/>
    <d v="1996-06-17T00:00:00"/>
    <s v="45"/>
    <n v="1"/>
    <x v="855"/>
    <x v="2"/>
    <x v="2"/>
    <x v="1"/>
    <x v="0"/>
    <x v="0"/>
    <x v="0"/>
    <d v="1997-10-10T00:00:00"/>
    <n v="1997"/>
    <x v="2"/>
    <n v="1"/>
    <n v="480"/>
    <n v="1"/>
    <x v="2"/>
    <x v="35"/>
    <m/>
    <m/>
    <m/>
    <m/>
  </r>
  <r>
    <n v="924"/>
    <x v="2"/>
    <x v="616"/>
    <x v="0"/>
    <x v="607"/>
    <d v="1997-03-17T00:00:00"/>
    <s v="45"/>
    <d v="1997-03-17T00:00:00"/>
    <s v="45"/>
    <n v="1"/>
    <x v="856"/>
    <x v="0"/>
    <x v="3"/>
    <x v="1"/>
    <x v="0"/>
    <x v="0"/>
    <x v="0"/>
    <d v="1997-10-06T00:00:00"/>
    <n v="1997"/>
    <x v="2"/>
    <n v="1"/>
    <n v="203"/>
    <n v="0"/>
    <x v="3"/>
    <x v="35"/>
    <m/>
    <m/>
    <m/>
    <m/>
  </r>
  <r>
    <n v="925"/>
    <x v="2"/>
    <x v="617"/>
    <x v="0"/>
    <x v="608"/>
    <d v="1997-03-26T00:00:00"/>
    <s v="45"/>
    <d v="1997-03-26T00:00:00"/>
    <s v="45"/>
    <n v="1"/>
    <x v="857"/>
    <x v="0"/>
    <x v="3"/>
    <x v="0"/>
    <x v="0"/>
    <x v="0"/>
    <x v="0"/>
    <d v="1997-09-24T00:00:00"/>
    <n v="1997"/>
    <x v="2"/>
    <n v="1"/>
    <n v="182"/>
    <n v="0"/>
    <x v="3"/>
    <x v="35"/>
    <m/>
    <m/>
    <m/>
    <m/>
  </r>
  <r>
    <n v="926"/>
    <x v="2"/>
    <x v="618"/>
    <x v="0"/>
    <x v="609"/>
    <d v="1997-04-16T00:00:00"/>
    <s v="45"/>
    <d v="1997-04-16T00:00:00"/>
    <s v="45"/>
    <n v="1"/>
    <x v="858"/>
    <x v="2"/>
    <x v="2"/>
    <x v="1"/>
    <x v="0"/>
    <x v="0"/>
    <x v="0"/>
    <d v="1997-10-10T00:00:00"/>
    <n v="1997"/>
    <x v="2"/>
    <n v="1"/>
    <n v="177"/>
    <n v="0"/>
    <x v="3"/>
    <x v="35"/>
    <m/>
    <m/>
    <m/>
    <m/>
  </r>
  <r>
    <n v="927"/>
    <x v="2"/>
    <x v="619"/>
    <x v="0"/>
    <x v="610"/>
    <d v="1996-06-17T00:00:00"/>
    <s v="45"/>
    <d v="1996-06-17T00:00:00"/>
    <s v="45"/>
    <n v="1"/>
    <x v="859"/>
    <x v="2"/>
    <x v="2"/>
    <x v="1"/>
    <x v="0"/>
    <x v="0"/>
    <x v="0"/>
    <d v="1997-10-10T00:00:00"/>
    <n v="1997"/>
    <x v="2"/>
    <n v="1"/>
    <n v="480"/>
    <n v="1"/>
    <x v="4"/>
    <x v="35"/>
    <m/>
    <m/>
    <m/>
    <m/>
  </r>
  <r>
    <n v="928"/>
    <x v="2"/>
    <x v="620"/>
    <x v="0"/>
    <x v="611"/>
    <d v="1997-03-26T00:00:00"/>
    <s v="45"/>
    <d v="1997-03-26T00:00:00"/>
    <s v="45"/>
    <n v="1"/>
    <x v="860"/>
    <x v="2"/>
    <x v="2"/>
    <x v="1"/>
    <x v="0"/>
    <x v="0"/>
    <x v="0"/>
    <d v="1997-10-10T00:00:00"/>
    <n v="1997"/>
    <x v="2"/>
    <n v="1"/>
    <n v="198"/>
    <n v="0"/>
    <x v="4"/>
    <x v="35"/>
    <m/>
    <m/>
    <m/>
    <m/>
  </r>
  <r>
    <n v="929"/>
    <x v="2"/>
    <x v="621"/>
    <x v="0"/>
    <x v="612"/>
    <d v="1997-03-10T00:00:00"/>
    <s v="45"/>
    <d v="1997-03-10T00:00:00"/>
    <s v="45"/>
    <n v="1"/>
    <x v="861"/>
    <x v="0"/>
    <x v="0"/>
    <x v="0"/>
    <x v="0"/>
    <x v="0"/>
    <x v="0"/>
    <d v="1997-10-10T00:00:00"/>
    <n v="1997"/>
    <x v="2"/>
    <n v="1"/>
    <n v="214"/>
    <n v="0"/>
    <x v="4"/>
    <x v="35"/>
    <m/>
    <m/>
    <m/>
    <m/>
  </r>
  <r>
    <n v="930"/>
    <x v="2"/>
    <x v="622"/>
    <x v="0"/>
    <x v="613"/>
    <d v="1997-03-10T00:00:00"/>
    <s v="45"/>
    <d v="1997-03-10T00:00:00"/>
    <s v="45"/>
    <n v="1"/>
    <x v="862"/>
    <x v="0"/>
    <x v="0"/>
    <x v="0"/>
    <x v="0"/>
    <x v="0"/>
    <x v="0"/>
    <d v="1997-10-10T00:00:00"/>
    <n v="1997"/>
    <x v="2"/>
    <n v="1"/>
    <n v="214"/>
    <n v="0"/>
    <x v="4"/>
    <x v="35"/>
    <m/>
    <m/>
    <m/>
    <m/>
  </r>
  <r>
    <n v="931"/>
    <x v="2"/>
    <x v="623"/>
    <x v="0"/>
    <x v="614"/>
    <d v="1996-12-09T00:00:00"/>
    <s v="45"/>
    <d v="1996-12-09T00:00:00"/>
    <s v="45"/>
    <n v="1"/>
    <x v="863"/>
    <x v="2"/>
    <x v="2"/>
    <x v="1"/>
    <x v="0"/>
    <x v="0"/>
    <x v="0"/>
    <d v="1997-10-10T00:00:00"/>
    <n v="1997"/>
    <x v="2"/>
    <n v="2"/>
    <n v="305"/>
    <n v="0"/>
    <x v="5"/>
    <x v="35"/>
    <m/>
    <m/>
    <m/>
    <m/>
  </r>
  <r>
    <n v="932"/>
    <x v="2"/>
    <x v="623"/>
    <x v="0"/>
    <x v="614"/>
    <d v="1996-12-09T00:00:00"/>
    <s v="45"/>
    <d v="1996-12-09T00:00:00"/>
    <s v="45"/>
    <n v="2"/>
    <x v="864"/>
    <x v="0"/>
    <x v="3"/>
    <x v="0"/>
    <x v="0"/>
    <x v="0"/>
    <x v="0"/>
    <d v="1997-06-11T00:00:00"/>
    <n v="1997"/>
    <x v="2"/>
    <n v="2"/>
    <n v="184"/>
    <n v="0"/>
    <x v="5"/>
    <x v="35"/>
    <m/>
    <m/>
    <m/>
    <m/>
  </r>
  <r>
    <n v="933"/>
    <x v="2"/>
    <x v="624"/>
    <x v="0"/>
    <x v="615"/>
    <d v="1997-02-19T00:00:00"/>
    <s v="45"/>
    <d v="1997-02-19T00:00:00"/>
    <s v="45"/>
    <n v="1"/>
    <x v="865"/>
    <x v="0"/>
    <x v="3"/>
    <x v="0"/>
    <x v="0"/>
    <x v="0"/>
    <x v="0"/>
    <d v="1997-10-07T00:00:00"/>
    <n v="1997"/>
    <x v="2"/>
    <n v="1"/>
    <n v="230"/>
    <n v="0"/>
    <x v="5"/>
    <x v="35"/>
    <m/>
    <m/>
    <m/>
    <m/>
  </r>
  <r>
    <n v="934"/>
    <x v="2"/>
    <x v="625"/>
    <x v="0"/>
    <x v="616"/>
    <d v="1997-03-03T00:00:00"/>
    <s v="45"/>
    <d v="1997-03-03T00:00:00"/>
    <s v="45"/>
    <n v="1"/>
    <x v="866"/>
    <x v="0"/>
    <x v="3"/>
    <x v="0"/>
    <x v="0"/>
    <x v="0"/>
    <x v="0"/>
    <d v="1997-09-23T00:00:00"/>
    <n v="1997"/>
    <x v="2"/>
    <n v="1"/>
    <n v="204"/>
    <n v="0"/>
    <x v="5"/>
    <x v="35"/>
    <m/>
    <m/>
    <m/>
    <m/>
  </r>
  <r>
    <n v="935"/>
    <x v="2"/>
    <x v="626"/>
    <x v="0"/>
    <x v="617"/>
    <d v="1996-11-25T00:00:00"/>
    <s v="45"/>
    <d v="1996-11-25T00:00:00"/>
    <s v="45"/>
    <n v="1"/>
    <x v="867"/>
    <x v="0"/>
    <x v="3"/>
    <x v="1"/>
    <x v="0"/>
    <x v="0"/>
    <x v="0"/>
    <d v="1997-10-01T00:00:00"/>
    <n v="1997"/>
    <x v="2"/>
    <n v="1"/>
    <n v="310"/>
    <n v="0"/>
    <x v="6"/>
    <x v="35"/>
    <m/>
    <m/>
    <m/>
    <m/>
  </r>
  <r>
    <n v="936"/>
    <x v="2"/>
    <x v="627"/>
    <x v="0"/>
    <x v="618"/>
    <d v="1997-04-16T00:00:00"/>
    <s v="45"/>
    <d v="1997-04-16T00:00:00"/>
    <s v="45"/>
    <n v="1"/>
    <x v="868"/>
    <x v="0"/>
    <x v="5"/>
    <x v="0"/>
    <x v="0"/>
    <x v="0"/>
    <x v="0"/>
    <d v="1997-09-23T00:00:00"/>
    <n v="1997"/>
    <x v="2"/>
    <n v="2"/>
    <n v="160"/>
    <n v="0"/>
    <x v="6"/>
    <x v="35"/>
    <m/>
    <m/>
    <m/>
    <m/>
  </r>
  <r>
    <n v="937"/>
    <x v="2"/>
    <x v="627"/>
    <x v="0"/>
    <x v="618"/>
    <d v="1997-04-16T00:00:00"/>
    <s v="45"/>
    <d v="1997-04-16T00:00:00"/>
    <s v="45"/>
    <n v="2"/>
    <x v="869"/>
    <x v="0"/>
    <x v="5"/>
    <x v="1"/>
    <x v="0"/>
    <x v="0"/>
    <x v="0"/>
    <d v="1997-09-23T00:00:00"/>
    <n v="1997"/>
    <x v="2"/>
    <n v="2"/>
    <n v="160"/>
    <n v="0"/>
    <x v="6"/>
    <x v="35"/>
    <m/>
    <m/>
    <m/>
    <m/>
  </r>
  <r>
    <n v="938"/>
    <x v="2"/>
    <x v="628"/>
    <x v="0"/>
    <x v="619"/>
    <d v="1997-04-16T00:00:00"/>
    <s v="45"/>
    <d v="1997-04-16T00:00:00"/>
    <s v="45"/>
    <n v="1"/>
    <x v="870"/>
    <x v="0"/>
    <x v="5"/>
    <x v="0"/>
    <x v="0"/>
    <x v="0"/>
    <x v="0"/>
    <d v="1997-09-23T00:00:00"/>
    <n v="1997"/>
    <x v="2"/>
    <n v="1"/>
    <n v="160"/>
    <n v="0"/>
    <x v="6"/>
    <x v="35"/>
    <m/>
    <m/>
    <m/>
    <m/>
  </r>
  <r>
    <n v="939"/>
    <x v="2"/>
    <x v="629"/>
    <x v="0"/>
    <x v="620"/>
    <d v="1997-02-26T00:00:00"/>
    <s v="45"/>
    <d v="1997-02-26T00:00:00"/>
    <s v="45"/>
    <n v="1"/>
    <x v="871"/>
    <x v="0"/>
    <x v="5"/>
    <x v="0"/>
    <x v="0"/>
    <x v="0"/>
    <x v="0"/>
    <d v="1997-06-11T00:00:00"/>
    <n v="1997"/>
    <x v="2"/>
    <n v="1"/>
    <n v="105"/>
    <n v="0"/>
    <x v="7"/>
    <x v="36"/>
    <m/>
    <m/>
    <m/>
    <s v="Departement ursprünglich 1 = Allgemein"/>
  </r>
  <r>
    <n v="940"/>
    <x v="2"/>
    <x v="630"/>
    <x v="0"/>
    <x v="279"/>
    <d v="1996-11-20T00:00:00"/>
    <s v="45"/>
    <d v="1996-11-20T00:00:00"/>
    <s v="45"/>
    <n v="1"/>
    <x v="872"/>
    <x v="0"/>
    <x v="3"/>
    <x v="0"/>
    <x v="0"/>
    <x v="0"/>
    <x v="0"/>
    <d v="1997-06-03T00:00:00"/>
    <n v="1997"/>
    <x v="2"/>
    <n v="1"/>
    <n v="195"/>
    <n v="0"/>
    <x v="0"/>
    <x v="36"/>
    <m/>
    <m/>
    <m/>
    <m/>
  </r>
  <r>
    <n v="941"/>
    <x v="2"/>
    <x v="631"/>
    <x v="0"/>
    <x v="621"/>
    <d v="1997-02-12T00:00:00"/>
    <s v="45"/>
    <d v="1997-02-12T00:00:00"/>
    <s v="45"/>
    <n v="1"/>
    <x v="873"/>
    <x v="0"/>
    <x v="5"/>
    <x v="0"/>
    <x v="0"/>
    <x v="0"/>
    <x v="0"/>
    <d v="1997-06-03T00:00:00"/>
    <n v="1997"/>
    <x v="2"/>
    <n v="1"/>
    <n v="111"/>
    <n v="0"/>
    <x v="0"/>
    <x v="36"/>
    <m/>
    <m/>
    <m/>
    <m/>
  </r>
  <r>
    <n v="942"/>
    <x v="2"/>
    <x v="632"/>
    <x v="0"/>
    <x v="622"/>
    <d v="1996-09-04T00:00:00"/>
    <s v="45"/>
    <d v="1996-09-04T00:00:00"/>
    <s v="45"/>
    <n v="1"/>
    <x v="874"/>
    <x v="2"/>
    <x v="2"/>
    <x v="1"/>
    <x v="5"/>
    <x v="29"/>
    <x v="8"/>
    <d v="1997-06-20T00:00:00"/>
    <n v="1997"/>
    <x v="2"/>
    <n v="1"/>
    <n v="289"/>
    <n v="0"/>
    <x v="1"/>
    <x v="36"/>
    <m/>
    <m/>
    <m/>
    <m/>
  </r>
  <r>
    <n v="943"/>
    <x v="2"/>
    <x v="633"/>
    <x v="0"/>
    <x v="623"/>
    <d v="1996-11-06T00:00:00"/>
    <s v="45"/>
    <d v="1996-11-06T00:00:00"/>
    <s v="45"/>
    <n v="1"/>
    <x v="875"/>
    <x v="0"/>
    <x v="0"/>
    <x v="0"/>
    <x v="0"/>
    <x v="0"/>
    <x v="0"/>
    <d v="1997-06-04T00:00:00"/>
    <n v="1997"/>
    <x v="2"/>
    <n v="1"/>
    <n v="210"/>
    <n v="0"/>
    <x v="1"/>
    <x v="36"/>
    <m/>
    <m/>
    <m/>
    <m/>
  </r>
  <r>
    <n v="944"/>
    <x v="2"/>
    <x v="634"/>
    <x v="0"/>
    <x v="624"/>
    <d v="1996-11-06T00:00:00"/>
    <s v="45"/>
    <d v="1996-11-06T00:00:00"/>
    <s v="45"/>
    <n v="1"/>
    <x v="876"/>
    <x v="0"/>
    <x v="0"/>
    <x v="0"/>
    <x v="0"/>
    <x v="0"/>
    <x v="0"/>
    <d v="1997-06-04T00:00:00"/>
    <n v="1997"/>
    <x v="2"/>
    <n v="1"/>
    <n v="210"/>
    <n v="0"/>
    <x v="1"/>
    <x v="36"/>
    <m/>
    <m/>
    <m/>
    <m/>
  </r>
  <r>
    <n v="945"/>
    <x v="2"/>
    <x v="635"/>
    <x v="0"/>
    <x v="625"/>
    <d v="1996-11-06T00:00:00"/>
    <s v="45"/>
    <d v="1996-11-06T00:00:00"/>
    <s v="45"/>
    <n v="1"/>
    <x v="877"/>
    <x v="0"/>
    <x v="0"/>
    <x v="0"/>
    <x v="0"/>
    <x v="0"/>
    <x v="0"/>
    <d v="1997-06-04T00:00:00"/>
    <n v="1997"/>
    <x v="2"/>
    <n v="1"/>
    <n v="210"/>
    <n v="0"/>
    <x v="1"/>
    <x v="36"/>
    <m/>
    <m/>
    <m/>
    <m/>
  </r>
  <r>
    <n v="946"/>
    <x v="2"/>
    <x v="636"/>
    <x v="0"/>
    <x v="626"/>
    <d v="1996-11-06T00:00:00"/>
    <s v="45"/>
    <d v="1996-11-06T00:00:00"/>
    <s v="45"/>
    <n v="1"/>
    <x v="878"/>
    <x v="0"/>
    <x v="0"/>
    <x v="0"/>
    <x v="0"/>
    <x v="0"/>
    <x v="0"/>
    <d v="1997-06-04T00:00:00"/>
    <n v="1997"/>
    <x v="2"/>
    <n v="1"/>
    <n v="210"/>
    <n v="0"/>
    <x v="1"/>
    <x v="36"/>
    <m/>
    <m/>
    <m/>
    <m/>
  </r>
  <r>
    <n v="947"/>
    <x v="2"/>
    <x v="637"/>
    <x v="0"/>
    <x v="627"/>
    <d v="1996-11-20T00:00:00"/>
    <s v="45"/>
    <d v="1996-11-20T00:00:00"/>
    <s v="45"/>
    <n v="1"/>
    <x v="879"/>
    <x v="0"/>
    <x v="3"/>
    <x v="0"/>
    <x v="0"/>
    <x v="0"/>
    <x v="0"/>
    <d v="1997-06-18T00:00:00"/>
    <n v="1997"/>
    <x v="2"/>
    <n v="1"/>
    <n v="210"/>
    <n v="0"/>
    <x v="1"/>
    <x v="36"/>
    <m/>
    <m/>
    <m/>
    <m/>
  </r>
  <r>
    <n v="948"/>
    <x v="2"/>
    <x v="638"/>
    <x v="0"/>
    <x v="628"/>
    <d v="1996-11-20T00:00:00"/>
    <s v="45"/>
    <d v="1996-11-20T00:00:00"/>
    <s v="45"/>
    <n v="1"/>
    <x v="880"/>
    <x v="2"/>
    <x v="2"/>
    <x v="1"/>
    <x v="0"/>
    <x v="0"/>
    <x v="0"/>
    <d v="1997-06-20T00:00:00"/>
    <n v="1997"/>
    <x v="2"/>
    <n v="1"/>
    <n v="212"/>
    <n v="0"/>
    <x v="1"/>
    <x v="36"/>
    <m/>
    <m/>
    <m/>
    <m/>
  </r>
  <r>
    <n v="949"/>
    <x v="2"/>
    <x v="639"/>
    <x v="0"/>
    <x v="629"/>
    <d v="1996-01-24T00:00:00"/>
    <s v="45"/>
    <d v="1996-01-24T00:00:00"/>
    <s v="45"/>
    <n v="1"/>
    <x v="881"/>
    <x v="2"/>
    <x v="2"/>
    <x v="1"/>
    <x v="0"/>
    <x v="0"/>
    <x v="0"/>
    <d v="1997-06-20T00:00:00"/>
    <n v="1997"/>
    <x v="2"/>
    <n v="1"/>
    <n v="513"/>
    <n v="1"/>
    <x v="2"/>
    <x v="36"/>
    <m/>
    <m/>
    <m/>
    <m/>
  </r>
  <r>
    <n v="950"/>
    <x v="2"/>
    <x v="640"/>
    <x v="0"/>
    <x v="630"/>
    <d v="1996-11-13T00:00:00"/>
    <s v="45"/>
    <d v="1996-11-13T00:00:00"/>
    <s v="45"/>
    <n v="1"/>
    <x v="882"/>
    <x v="0"/>
    <x v="0"/>
    <x v="1"/>
    <x v="0"/>
    <x v="0"/>
    <x v="0"/>
    <d v="1997-06-05T00:00:00"/>
    <n v="1997"/>
    <x v="2"/>
    <n v="1"/>
    <n v="204"/>
    <n v="0"/>
    <x v="2"/>
    <x v="36"/>
    <m/>
    <m/>
    <m/>
    <m/>
  </r>
  <r>
    <n v="951"/>
    <x v="2"/>
    <x v="641"/>
    <x v="0"/>
    <x v="631"/>
    <d v="1996-11-25T00:00:00"/>
    <s v="45"/>
    <d v="1996-11-25T00:00:00"/>
    <s v="45"/>
    <n v="1"/>
    <x v="9"/>
    <x v="0"/>
    <x v="5"/>
    <x v="0"/>
    <x v="0"/>
    <x v="0"/>
    <x v="0"/>
    <d v="1997-06-05T00:00:00"/>
    <n v="1997"/>
    <x v="2"/>
    <n v="1"/>
    <n v="192"/>
    <n v="0"/>
    <x v="2"/>
    <x v="36"/>
    <m/>
    <m/>
    <m/>
    <m/>
  </r>
  <r>
    <n v="952"/>
    <x v="2"/>
    <x v="642"/>
    <x v="0"/>
    <x v="632"/>
    <d v="1996-12-09T00:00:00"/>
    <s v="45"/>
    <d v="1996-12-09T00:00:00"/>
    <s v="45"/>
    <n v="1"/>
    <x v="883"/>
    <x v="2"/>
    <x v="2"/>
    <x v="1"/>
    <x v="0"/>
    <x v="0"/>
    <x v="0"/>
    <d v="1997-06-20T00:00:00"/>
    <n v="1997"/>
    <x v="2"/>
    <n v="2"/>
    <n v="193"/>
    <n v="0"/>
    <x v="2"/>
    <x v="36"/>
    <m/>
    <m/>
    <m/>
    <m/>
  </r>
  <r>
    <n v="953"/>
    <x v="2"/>
    <x v="642"/>
    <x v="0"/>
    <x v="632"/>
    <d v="1996-12-09T00:00:00"/>
    <s v="45"/>
    <d v="1996-12-09T00:00:00"/>
    <s v="45"/>
    <n v="2"/>
    <x v="884"/>
    <x v="2"/>
    <x v="2"/>
    <x v="1"/>
    <x v="0"/>
    <x v="0"/>
    <x v="0"/>
    <d v="1997-06-20T00:00:00"/>
    <n v="1997"/>
    <x v="2"/>
    <n v="2"/>
    <n v="193"/>
    <n v="0"/>
    <x v="2"/>
    <x v="36"/>
    <m/>
    <m/>
    <m/>
    <m/>
  </r>
  <r>
    <n v="954"/>
    <x v="2"/>
    <x v="643"/>
    <x v="0"/>
    <x v="633"/>
    <d v="1996-10-16T00:00:00"/>
    <s v="45"/>
    <d v="1996-10-16T00:00:00"/>
    <s v="45"/>
    <n v="1"/>
    <x v="885"/>
    <x v="0"/>
    <x v="0"/>
    <x v="0"/>
    <x v="0"/>
    <x v="0"/>
    <x v="0"/>
    <d v="1997-06-19T00:00:00"/>
    <n v="1997"/>
    <x v="2"/>
    <n v="1"/>
    <n v="246"/>
    <n v="0"/>
    <x v="4"/>
    <x v="36"/>
    <m/>
    <m/>
    <m/>
    <m/>
  </r>
  <r>
    <n v="955"/>
    <x v="2"/>
    <x v="644"/>
    <x v="0"/>
    <x v="634"/>
    <d v="1996-10-30T00:00:00"/>
    <s v="45"/>
    <d v="1996-10-30T00:00:00"/>
    <s v="45"/>
    <n v="1"/>
    <x v="886"/>
    <x v="0"/>
    <x v="0"/>
    <x v="0"/>
    <x v="0"/>
    <x v="0"/>
    <x v="0"/>
    <d v="1997-06-19T00:00:00"/>
    <n v="1997"/>
    <x v="2"/>
    <n v="1"/>
    <n v="232"/>
    <n v="0"/>
    <x v="4"/>
    <x v="36"/>
    <m/>
    <m/>
    <m/>
    <m/>
  </r>
  <r>
    <n v="956"/>
    <x v="2"/>
    <x v="645"/>
    <x v="0"/>
    <x v="635"/>
    <d v="1997-04-09T00:00:00"/>
    <s v="45"/>
    <d v="1997-04-09T00:00:00"/>
    <s v="45"/>
    <n v="1"/>
    <x v="887"/>
    <x v="0"/>
    <x v="3"/>
    <x v="0"/>
    <x v="0"/>
    <x v="0"/>
    <x v="0"/>
    <d v="1997-06-19T00:00:00"/>
    <n v="1997"/>
    <x v="2"/>
    <n v="1"/>
    <n v="71"/>
    <n v="0"/>
    <x v="4"/>
    <x v="36"/>
    <m/>
    <m/>
    <m/>
    <m/>
  </r>
  <r>
    <n v="957"/>
    <x v="2"/>
    <x v="646"/>
    <x v="0"/>
    <x v="636"/>
    <d v="1997-03-26T00:00:00"/>
    <s v="45"/>
    <d v="1997-03-26T00:00:00"/>
    <s v="45"/>
    <n v="1"/>
    <x v="888"/>
    <x v="0"/>
    <x v="3"/>
    <x v="1"/>
    <x v="0"/>
    <x v="0"/>
    <x v="0"/>
    <d v="1997-06-12T00:00:00"/>
    <n v="1997"/>
    <x v="2"/>
    <n v="1"/>
    <n v="78"/>
    <n v="0"/>
    <x v="4"/>
    <x v="36"/>
    <m/>
    <m/>
    <m/>
    <m/>
  </r>
  <r>
    <n v="958"/>
    <x v="2"/>
    <x v="647"/>
    <x v="0"/>
    <x v="637"/>
    <d v="1997-03-17T00:00:00"/>
    <s v="45"/>
    <d v="1997-03-17T00:00:00"/>
    <s v="45"/>
    <n v="1"/>
    <x v="889"/>
    <x v="2"/>
    <x v="2"/>
    <x v="0"/>
    <x v="0"/>
    <x v="0"/>
    <x v="0"/>
    <d v="1997-06-20T00:00:00"/>
    <n v="1997"/>
    <x v="2"/>
    <n v="1"/>
    <n v="95"/>
    <n v="0"/>
    <x v="4"/>
    <x v="36"/>
    <m/>
    <m/>
    <m/>
    <m/>
  </r>
  <r>
    <n v="959"/>
    <x v="2"/>
    <x v="648"/>
    <x v="0"/>
    <x v="638"/>
    <d v="1996-11-13T00:00:00"/>
    <s v="45"/>
    <d v="1996-11-13T00:00:00"/>
    <s v="45"/>
    <n v="1"/>
    <x v="890"/>
    <x v="0"/>
    <x v="3"/>
    <x v="0"/>
    <x v="0"/>
    <x v="0"/>
    <x v="0"/>
    <d v="1997-06-17T00:00:00"/>
    <n v="1997"/>
    <x v="2"/>
    <n v="1"/>
    <n v="216"/>
    <n v="0"/>
    <x v="5"/>
    <x v="36"/>
    <m/>
    <m/>
    <m/>
    <m/>
  </r>
  <r>
    <n v="960"/>
    <x v="2"/>
    <x v="649"/>
    <x v="0"/>
    <x v="639"/>
    <d v="1997-01-15T00:00:00"/>
    <s v="45"/>
    <d v="1997-01-15T00:00:00"/>
    <s v="45"/>
    <n v="1"/>
    <x v="891"/>
    <x v="0"/>
    <x v="0"/>
    <x v="0"/>
    <x v="0"/>
    <x v="0"/>
    <x v="0"/>
    <d v="1997-03-21T00:00:00"/>
    <n v="1997"/>
    <x v="2"/>
    <n v="6"/>
    <n v="65"/>
    <n v="0"/>
    <x v="5"/>
    <x v="36"/>
    <m/>
    <m/>
    <m/>
    <m/>
  </r>
  <r>
    <n v="961"/>
    <x v="2"/>
    <x v="649"/>
    <x v="0"/>
    <x v="639"/>
    <d v="1997-01-15T00:00:00"/>
    <s v="45"/>
    <d v="1997-01-15T00:00:00"/>
    <s v="45"/>
    <n v="2"/>
    <x v="892"/>
    <x v="0"/>
    <x v="0"/>
    <x v="0"/>
    <x v="0"/>
    <x v="0"/>
    <x v="0"/>
    <d v="1997-03-21T00:00:00"/>
    <n v="1997"/>
    <x v="2"/>
    <n v="6"/>
    <n v="65"/>
    <n v="0"/>
    <x v="5"/>
    <x v="36"/>
    <m/>
    <m/>
    <m/>
    <m/>
  </r>
  <r>
    <n v="962"/>
    <x v="2"/>
    <x v="649"/>
    <x v="0"/>
    <x v="639"/>
    <d v="1997-01-15T00:00:00"/>
    <s v="45"/>
    <d v="1997-01-15T00:00:00"/>
    <s v="45"/>
    <n v="3"/>
    <x v="893"/>
    <x v="0"/>
    <x v="0"/>
    <x v="0"/>
    <x v="0"/>
    <x v="0"/>
    <x v="0"/>
    <d v="1997-03-21T00:00:00"/>
    <n v="1997"/>
    <x v="2"/>
    <n v="6"/>
    <n v="65"/>
    <n v="0"/>
    <x v="5"/>
    <x v="36"/>
    <m/>
    <m/>
    <m/>
    <m/>
  </r>
  <r>
    <n v="963"/>
    <x v="2"/>
    <x v="649"/>
    <x v="0"/>
    <x v="639"/>
    <d v="1997-01-15T00:00:00"/>
    <s v="45"/>
    <d v="1997-01-15T00:00:00"/>
    <s v="45"/>
    <n v="4"/>
    <x v="894"/>
    <x v="1"/>
    <x v="9"/>
    <x v="0"/>
    <x v="0"/>
    <x v="0"/>
    <x v="0"/>
    <d v="1997-04-30T00:00:00"/>
    <n v="1997"/>
    <x v="2"/>
    <n v="6"/>
    <n v="105"/>
    <n v="0"/>
    <x v="5"/>
    <x v="37"/>
    <m/>
    <m/>
    <m/>
    <m/>
  </r>
  <r>
    <n v="964"/>
    <x v="2"/>
    <x v="649"/>
    <x v="0"/>
    <x v="639"/>
    <d v="1997-01-15T00:00:00"/>
    <s v="45"/>
    <d v="1997-01-15T00:00:00"/>
    <s v="45"/>
    <n v="5"/>
    <x v="895"/>
    <x v="0"/>
    <x v="0"/>
    <x v="0"/>
    <x v="0"/>
    <x v="0"/>
    <x v="0"/>
    <d v="1997-03-21T00:00:00"/>
    <n v="1997"/>
    <x v="2"/>
    <n v="6"/>
    <n v="65"/>
    <n v="0"/>
    <x v="5"/>
    <x v="36"/>
    <m/>
    <m/>
    <m/>
    <m/>
  </r>
  <r>
    <n v="965"/>
    <x v="2"/>
    <x v="649"/>
    <x v="0"/>
    <x v="639"/>
    <d v="1997-01-15T00:00:00"/>
    <s v="45"/>
    <d v="1997-01-15T00:00:00"/>
    <s v="45"/>
    <n v="6"/>
    <x v="896"/>
    <x v="2"/>
    <x v="2"/>
    <x v="0"/>
    <x v="0"/>
    <x v="0"/>
    <x v="0"/>
    <d v="1997-04-30T00:00:00"/>
    <n v="1997"/>
    <x v="2"/>
    <n v="6"/>
    <n v="105"/>
    <n v="0"/>
    <x v="5"/>
    <x v="36"/>
    <m/>
    <m/>
    <m/>
    <m/>
  </r>
  <r>
    <n v="966"/>
    <x v="2"/>
    <x v="650"/>
    <x v="0"/>
    <x v="640"/>
    <d v="1997-02-26T00:00:00"/>
    <s v="45"/>
    <d v="1997-02-26T00:00:00"/>
    <s v="45"/>
    <n v="1"/>
    <x v="21"/>
    <x v="0"/>
    <x v="5"/>
    <x v="0"/>
    <x v="0"/>
    <x v="0"/>
    <x v="0"/>
    <d v="1997-06-17T00:00:00"/>
    <n v="1997"/>
    <x v="2"/>
    <n v="1"/>
    <n v="111"/>
    <n v="0"/>
    <x v="5"/>
    <x v="36"/>
    <m/>
    <m/>
    <m/>
    <m/>
  </r>
  <r>
    <n v="967"/>
    <x v="2"/>
    <x v="651"/>
    <x v="0"/>
    <x v="641"/>
    <d v="1997-03-26T00:00:00"/>
    <s v="45"/>
    <d v="1997-03-26T00:00:00"/>
    <s v="45"/>
    <n v="1"/>
    <x v="897"/>
    <x v="2"/>
    <x v="7"/>
    <x v="1"/>
    <x v="0"/>
    <x v="0"/>
    <x v="0"/>
    <d v="1997-04-30T00:00:00"/>
    <n v="1997"/>
    <x v="2"/>
    <n v="6"/>
    <n v="35"/>
    <n v="0"/>
    <x v="5"/>
    <x v="36"/>
    <m/>
    <m/>
    <m/>
    <m/>
  </r>
  <r>
    <n v="968"/>
    <x v="2"/>
    <x v="651"/>
    <x v="0"/>
    <x v="641"/>
    <d v="1997-03-26T00:00:00"/>
    <s v="45"/>
    <d v="1997-03-26T00:00:00"/>
    <s v="45"/>
    <n v="2"/>
    <x v="898"/>
    <x v="2"/>
    <x v="7"/>
    <x v="1"/>
    <x v="0"/>
    <x v="0"/>
    <x v="0"/>
    <d v="1997-04-30T00:00:00"/>
    <n v="1997"/>
    <x v="2"/>
    <n v="6"/>
    <n v="35"/>
    <n v="0"/>
    <x v="5"/>
    <x v="36"/>
    <m/>
    <m/>
    <m/>
    <m/>
  </r>
  <r>
    <n v="969"/>
    <x v="2"/>
    <x v="651"/>
    <x v="0"/>
    <x v="641"/>
    <d v="1997-03-26T00:00:00"/>
    <s v="45"/>
    <d v="1997-03-26T00:00:00"/>
    <s v="45"/>
    <n v="3"/>
    <x v="899"/>
    <x v="0"/>
    <x v="3"/>
    <x v="1"/>
    <x v="0"/>
    <x v="0"/>
    <x v="0"/>
    <d v="1997-04-30T00:00:00"/>
    <n v="1997"/>
    <x v="2"/>
    <n v="6"/>
    <n v="35"/>
    <n v="0"/>
    <x v="5"/>
    <x v="36"/>
    <m/>
    <m/>
    <m/>
    <m/>
  </r>
  <r>
    <n v="970"/>
    <x v="2"/>
    <x v="651"/>
    <x v="0"/>
    <x v="641"/>
    <d v="1997-03-26T00:00:00"/>
    <s v="45"/>
    <d v="1997-03-26T00:00:00"/>
    <s v="45"/>
    <n v="4"/>
    <x v="900"/>
    <x v="2"/>
    <x v="2"/>
    <x v="1"/>
    <x v="0"/>
    <x v="0"/>
    <x v="0"/>
    <d v="1997-04-30T00:00:00"/>
    <n v="1997"/>
    <x v="2"/>
    <n v="6"/>
    <n v="35"/>
    <n v="0"/>
    <x v="5"/>
    <x v="36"/>
    <m/>
    <m/>
    <m/>
    <m/>
  </r>
  <r>
    <n v="971"/>
    <x v="2"/>
    <x v="651"/>
    <x v="0"/>
    <x v="641"/>
    <d v="1997-03-26T00:00:00"/>
    <s v="45"/>
    <d v="1997-03-26T00:00:00"/>
    <s v="45"/>
    <n v="5"/>
    <x v="901"/>
    <x v="2"/>
    <x v="7"/>
    <x v="1"/>
    <x v="0"/>
    <x v="0"/>
    <x v="0"/>
    <d v="1997-04-30T00:00:00"/>
    <n v="1997"/>
    <x v="2"/>
    <n v="6"/>
    <n v="35"/>
    <n v="0"/>
    <x v="5"/>
    <x v="36"/>
    <m/>
    <m/>
    <m/>
    <m/>
  </r>
  <r>
    <n v="972"/>
    <x v="2"/>
    <x v="651"/>
    <x v="0"/>
    <x v="641"/>
    <d v="1997-03-26T00:00:00"/>
    <s v="45"/>
    <d v="1997-03-26T00:00:00"/>
    <s v="45"/>
    <n v="6"/>
    <x v="902"/>
    <x v="2"/>
    <x v="7"/>
    <x v="1"/>
    <x v="0"/>
    <x v="0"/>
    <x v="0"/>
    <d v="1997-04-30T00:00:00"/>
    <n v="1997"/>
    <x v="2"/>
    <n v="6"/>
    <n v="35"/>
    <n v="0"/>
    <x v="5"/>
    <x v="36"/>
    <m/>
    <m/>
    <m/>
    <s v="Beschluss gemäss Entwurf der Kommission"/>
  </r>
  <r>
    <n v="973"/>
    <x v="2"/>
    <x v="652"/>
    <x v="0"/>
    <x v="642"/>
    <d v="1996-06-10T00:00:00"/>
    <s v="45"/>
    <d v="1996-06-10T00:00:00"/>
    <s v="45"/>
    <n v="1"/>
    <x v="903"/>
    <x v="2"/>
    <x v="2"/>
    <x v="1"/>
    <x v="0"/>
    <x v="0"/>
    <x v="0"/>
    <d v="1997-04-30T00:00:00"/>
    <n v="1997"/>
    <x v="2"/>
    <n v="1"/>
    <n v="324"/>
    <n v="0"/>
    <x v="6"/>
    <x v="36"/>
    <m/>
    <m/>
    <m/>
    <m/>
  </r>
  <r>
    <n v="974"/>
    <x v="2"/>
    <x v="653"/>
    <x v="0"/>
    <x v="643"/>
    <d v="1996-06-10T00:00:00"/>
    <s v="45"/>
    <d v="1996-06-10T00:00:00"/>
    <s v="45"/>
    <n v="1"/>
    <x v="904"/>
    <x v="2"/>
    <x v="2"/>
    <x v="1"/>
    <x v="0"/>
    <x v="0"/>
    <x v="0"/>
    <d v="1997-04-30T00:00:00"/>
    <n v="1997"/>
    <x v="2"/>
    <n v="1"/>
    <n v="324"/>
    <n v="0"/>
    <x v="6"/>
    <x v="36"/>
    <m/>
    <m/>
    <m/>
    <m/>
  </r>
  <r>
    <n v="975"/>
    <x v="2"/>
    <x v="654"/>
    <x v="0"/>
    <x v="644"/>
    <d v="1996-06-10T00:00:00"/>
    <s v="45"/>
    <d v="1996-06-10T00:00:00"/>
    <s v="45"/>
    <n v="1"/>
    <x v="393"/>
    <x v="2"/>
    <x v="2"/>
    <x v="1"/>
    <x v="0"/>
    <x v="0"/>
    <x v="0"/>
    <d v="1997-04-30T00:00:00"/>
    <n v="1997"/>
    <x v="2"/>
    <n v="2"/>
    <n v="324"/>
    <n v="0"/>
    <x v="6"/>
    <x v="36"/>
    <m/>
    <m/>
    <m/>
    <m/>
  </r>
  <r>
    <n v="976"/>
    <x v="2"/>
    <x v="654"/>
    <x v="0"/>
    <x v="644"/>
    <d v="1996-06-10T00:00:00"/>
    <s v="45"/>
    <d v="1996-06-10T00:00:00"/>
    <s v="45"/>
    <n v="2"/>
    <x v="905"/>
    <x v="2"/>
    <x v="2"/>
    <x v="1"/>
    <x v="0"/>
    <x v="0"/>
    <x v="0"/>
    <d v="1997-04-30T00:00:00"/>
    <n v="1997"/>
    <x v="2"/>
    <n v="2"/>
    <n v="324"/>
    <n v="0"/>
    <x v="6"/>
    <x v="36"/>
    <m/>
    <m/>
    <m/>
    <m/>
  </r>
  <r>
    <n v="977"/>
    <x v="2"/>
    <x v="655"/>
    <x v="0"/>
    <x v="645"/>
    <d v="1995-06-19T00:00:00"/>
    <s v="44"/>
    <d v="1995-06-19T00:00:00"/>
    <s v="44"/>
    <n v="1"/>
    <x v="906"/>
    <x v="1"/>
    <x v="4"/>
    <x v="1"/>
    <x v="5"/>
    <x v="30"/>
    <x v="5"/>
    <d v="1997-03-21T00:00:00"/>
    <n v="1997"/>
    <x v="2"/>
    <n v="2"/>
    <n v="641"/>
    <n v="1"/>
    <x v="1"/>
    <x v="37"/>
    <m/>
    <m/>
    <m/>
    <m/>
  </r>
  <r>
    <n v="978"/>
    <x v="2"/>
    <x v="655"/>
    <x v="0"/>
    <x v="645"/>
    <d v="1995-06-19T00:00:00"/>
    <s v="44"/>
    <d v="1995-06-19T00:00:00"/>
    <s v="44"/>
    <n v="2"/>
    <x v="907"/>
    <x v="1"/>
    <x v="4"/>
    <x v="0"/>
    <x v="0"/>
    <x v="0"/>
    <x v="0"/>
    <d v="1997-03-21T00:00:00"/>
    <n v="1997"/>
    <x v="2"/>
    <n v="2"/>
    <n v="641"/>
    <n v="1"/>
    <x v="1"/>
    <x v="37"/>
    <m/>
    <m/>
    <m/>
    <m/>
  </r>
  <r>
    <n v="979"/>
    <x v="2"/>
    <x v="656"/>
    <x v="0"/>
    <x v="646"/>
    <d v="1996-08-14T00:00:00"/>
    <s v="45"/>
    <d v="1996-08-14T00:00:00"/>
    <s v="45"/>
    <n v="1"/>
    <x v="908"/>
    <x v="0"/>
    <x v="0"/>
    <x v="0"/>
    <x v="0"/>
    <x v="0"/>
    <x v="0"/>
    <d v="1997-03-18T00:00:00"/>
    <n v="1997"/>
    <x v="2"/>
    <n v="1"/>
    <n v="216"/>
    <n v="0"/>
    <x v="1"/>
    <x v="37"/>
    <m/>
    <m/>
    <m/>
    <m/>
  </r>
  <r>
    <n v="980"/>
    <x v="2"/>
    <x v="657"/>
    <x v="0"/>
    <x v="647"/>
    <d v="1996-08-14T00:00:00"/>
    <s v="45"/>
    <d v="1996-08-14T00:00:00"/>
    <s v="45"/>
    <n v="1"/>
    <x v="909"/>
    <x v="0"/>
    <x v="0"/>
    <x v="0"/>
    <x v="0"/>
    <x v="0"/>
    <x v="0"/>
    <d v="1997-03-18T00:00:00"/>
    <n v="1997"/>
    <x v="2"/>
    <n v="1"/>
    <n v="216"/>
    <n v="0"/>
    <x v="1"/>
    <x v="37"/>
    <m/>
    <m/>
    <m/>
    <m/>
  </r>
  <r>
    <n v="981"/>
    <x v="2"/>
    <x v="658"/>
    <x v="0"/>
    <x v="648"/>
    <d v="1996-08-14T00:00:00"/>
    <s v="45"/>
    <d v="1996-08-14T00:00:00"/>
    <s v="45"/>
    <n v="1"/>
    <x v="910"/>
    <x v="0"/>
    <x v="0"/>
    <x v="0"/>
    <x v="0"/>
    <x v="0"/>
    <x v="0"/>
    <d v="1997-03-18T00:00:00"/>
    <n v="1997"/>
    <x v="2"/>
    <n v="1"/>
    <n v="216"/>
    <n v="0"/>
    <x v="1"/>
    <x v="37"/>
    <m/>
    <m/>
    <m/>
    <m/>
  </r>
  <r>
    <n v="982"/>
    <x v="2"/>
    <x v="659"/>
    <x v="0"/>
    <x v="649"/>
    <d v="1994-03-07T00:00:00"/>
    <s v="44"/>
    <d v="1994-03-07T00:00:00"/>
    <s v="44"/>
    <n v="1"/>
    <x v="911"/>
    <x v="1"/>
    <x v="4"/>
    <x v="0"/>
    <x v="0"/>
    <x v="0"/>
    <x v="0"/>
    <d v="1996-06-21T00:00:00"/>
    <n v="1996"/>
    <x v="2"/>
    <n v="2"/>
    <n v="837"/>
    <n v="2"/>
    <x v="2"/>
    <x v="37"/>
    <m/>
    <m/>
    <m/>
    <m/>
  </r>
  <r>
    <n v="983"/>
    <x v="2"/>
    <x v="659"/>
    <x v="0"/>
    <x v="649"/>
    <d v="1994-03-07T00:00:00"/>
    <s v="44"/>
    <d v="1994-03-07T00:00:00"/>
    <s v="44"/>
    <n v="2"/>
    <x v="912"/>
    <x v="2"/>
    <x v="2"/>
    <x v="1"/>
    <x v="0"/>
    <x v="0"/>
    <x v="0"/>
    <d v="1997-03-21T00:00:00"/>
    <n v="1997"/>
    <x v="2"/>
    <n v="2"/>
    <n v="1110"/>
    <n v="3"/>
    <x v="2"/>
    <x v="37"/>
    <m/>
    <m/>
    <m/>
    <m/>
  </r>
  <r>
    <n v="984"/>
    <x v="2"/>
    <x v="660"/>
    <x v="0"/>
    <x v="650"/>
    <d v="1996-09-23T00:00:00"/>
    <s v="45"/>
    <d v="1996-09-23T00:00:00"/>
    <s v="45"/>
    <n v="1"/>
    <x v="913"/>
    <x v="2"/>
    <x v="2"/>
    <x v="0"/>
    <x v="0"/>
    <x v="0"/>
    <x v="0"/>
    <d v="1997-03-21T00:00:00"/>
    <n v="1997"/>
    <x v="2"/>
    <n v="1"/>
    <n v="179"/>
    <n v="0"/>
    <x v="4"/>
    <x v="37"/>
    <m/>
    <m/>
    <m/>
    <m/>
  </r>
  <r>
    <n v="985"/>
    <x v="2"/>
    <x v="661"/>
    <x v="0"/>
    <x v="651"/>
    <d v="1995-06-06T00:00:00"/>
    <s v="44"/>
    <d v="1995-06-06T00:00:00"/>
    <s v="44"/>
    <n v="1"/>
    <x v="914"/>
    <x v="1"/>
    <x v="4"/>
    <x v="0"/>
    <x v="0"/>
    <x v="0"/>
    <x v="0"/>
    <d v="1997-03-21T00:00:00"/>
    <n v="1997"/>
    <x v="2"/>
    <n v="1"/>
    <n v="654"/>
    <n v="1"/>
    <x v="5"/>
    <x v="37"/>
    <m/>
    <m/>
    <m/>
    <m/>
  </r>
  <r>
    <n v="986"/>
    <x v="2"/>
    <x v="662"/>
    <x v="0"/>
    <x v="652"/>
    <d v="1996-02-28T00:00:00"/>
    <s v="45"/>
    <d v="1996-02-28T00:00:00"/>
    <s v="45"/>
    <n v="1"/>
    <x v="915"/>
    <x v="2"/>
    <x v="2"/>
    <x v="1"/>
    <x v="0"/>
    <x v="0"/>
    <x v="0"/>
    <d v="1997-03-21T00:00:00"/>
    <n v="1997"/>
    <x v="2"/>
    <n v="2"/>
    <n v="387"/>
    <n v="1"/>
    <x v="5"/>
    <x v="37"/>
    <m/>
    <m/>
    <m/>
    <m/>
  </r>
  <r>
    <n v="987"/>
    <x v="2"/>
    <x v="662"/>
    <x v="0"/>
    <x v="652"/>
    <d v="1996-02-28T00:00:00"/>
    <s v="45"/>
    <d v="1996-02-28T00:00:00"/>
    <s v="45"/>
    <n v="2"/>
    <x v="916"/>
    <x v="2"/>
    <x v="2"/>
    <x v="1"/>
    <x v="0"/>
    <x v="0"/>
    <x v="0"/>
    <d v="1997-03-21T00:00:00"/>
    <n v="1997"/>
    <x v="2"/>
    <n v="2"/>
    <n v="387"/>
    <n v="1"/>
    <x v="5"/>
    <x v="37"/>
    <m/>
    <m/>
    <m/>
    <m/>
  </r>
  <r>
    <n v="988"/>
    <x v="2"/>
    <x v="663"/>
    <x v="0"/>
    <x v="653"/>
    <d v="1996-06-17T00:00:00"/>
    <s v="45"/>
    <d v="1996-06-17T00:00:00"/>
    <s v="45"/>
    <n v="1"/>
    <x v="917"/>
    <x v="1"/>
    <x v="4"/>
    <x v="1"/>
    <x v="0"/>
    <x v="0"/>
    <x v="0"/>
    <d v="1997-03-21T00:00:00"/>
    <n v="1997"/>
    <x v="2"/>
    <n v="1"/>
    <n v="277"/>
    <n v="0"/>
    <x v="5"/>
    <x v="37"/>
    <m/>
    <m/>
    <m/>
    <m/>
  </r>
  <r>
    <n v="989"/>
    <x v="2"/>
    <x v="664"/>
    <x v="0"/>
    <x v="654"/>
    <d v="1996-10-16T00:00:00"/>
    <s v="45"/>
    <d v="1996-10-16T00:00:00"/>
    <s v="45"/>
    <n v="1"/>
    <x v="88"/>
    <x v="2"/>
    <x v="2"/>
    <x v="1"/>
    <x v="0"/>
    <x v="0"/>
    <x v="0"/>
    <d v="1997-03-21T00:00:00"/>
    <n v="1997"/>
    <x v="2"/>
    <n v="1"/>
    <n v="156"/>
    <n v="0"/>
    <x v="7"/>
    <x v="37"/>
    <m/>
    <m/>
    <m/>
    <m/>
  </r>
  <r>
    <n v="990"/>
    <x v="2"/>
    <x v="665"/>
    <x v="0"/>
    <x v="655"/>
    <d v="1994-06-29T00:00:00"/>
    <s v="44"/>
    <d v="1994-06-29T00:00:00"/>
    <s v="44"/>
    <n v="1"/>
    <x v="918"/>
    <x v="0"/>
    <x v="0"/>
    <x v="1"/>
    <x v="0"/>
    <x v="0"/>
    <x v="0"/>
    <d v="1996-12-13T00:00:00"/>
    <n v="1996"/>
    <x v="2"/>
    <n v="1"/>
    <n v="898"/>
    <n v="2"/>
    <x v="0"/>
    <x v="38"/>
    <m/>
    <m/>
    <m/>
    <m/>
  </r>
  <r>
    <n v="991"/>
    <x v="2"/>
    <x v="666"/>
    <x v="0"/>
    <x v="656"/>
    <d v="1996-05-15T00:00:00"/>
    <s v="45"/>
    <d v="1996-05-15T00:00:00"/>
    <s v="45"/>
    <n v="1"/>
    <x v="919"/>
    <x v="0"/>
    <x v="3"/>
    <x v="1"/>
    <x v="0"/>
    <x v="0"/>
    <x v="0"/>
    <d v="1996-11-27T00:00:00"/>
    <n v="1996"/>
    <x v="2"/>
    <n v="1"/>
    <n v="196"/>
    <n v="0"/>
    <x v="0"/>
    <x v="38"/>
    <m/>
    <m/>
    <m/>
    <m/>
  </r>
  <r>
    <n v="992"/>
    <x v="2"/>
    <x v="667"/>
    <x v="0"/>
    <x v="657"/>
    <d v="1996-05-29T00:00:00"/>
    <s v="45"/>
    <d v="1996-05-29T00:00:00"/>
    <s v="45"/>
    <n v="1"/>
    <x v="920"/>
    <x v="0"/>
    <x v="3"/>
    <x v="0"/>
    <x v="0"/>
    <x v="0"/>
    <x v="0"/>
    <d v="1996-12-13T00:00:00"/>
    <n v="1996"/>
    <x v="2"/>
    <n v="1"/>
    <n v="198"/>
    <n v="0"/>
    <x v="0"/>
    <x v="38"/>
    <m/>
    <m/>
    <m/>
    <m/>
  </r>
  <r>
    <n v="993"/>
    <x v="2"/>
    <x v="668"/>
    <x v="0"/>
    <x v="658"/>
    <d v="1996-03-18T00:00:00"/>
    <s v="45"/>
    <d v="1996-03-18T00:00:00"/>
    <s v="45"/>
    <n v="1"/>
    <x v="54"/>
    <x v="2"/>
    <x v="2"/>
    <x v="0"/>
    <x v="0"/>
    <x v="0"/>
    <x v="0"/>
    <d v="1996-12-13T00:00:00"/>
    <n v="1996"/>
    <x v="2"/>
    <n v="1"/>
    <n v="270"/>
    <n v="0"/>
    <x v="1"/>
    <x v="38"/>
    <m/>
    <m/>
    <m/>
    <m/>
  </r>
  <r>
    <n v="994"/>
    <x v="2"/>
    <x v="669"/>
    <x v="0"/>
    <x v="659"/>
    <d v="1995-02-15T00:00:00"/>
    <s v="44"/>
    <d v="1995-02-15T00:00:00"/>
    <s v="44"/>
    <n v="1"/>
    <x v="921"/>
    <x v="1"/>
    <x v="4"/>
    <x v="0"/>
    <x v="0"/>
    <x v="0"/>
    <x v="0"/>
    <d v="1996-10-04T00:00:00"/>
    <n v="1996"/>
    <x v="2"/>
    <n v="2"/>
    <n v="597"/>
    <n v="1"/>
    <x v="3"/>
    <x v="38"/>
    <m/>
    <m/>
    <m/>
    <m/>
  </r>
  <r>
    <n v="995"/>
    <x v="2"/>
    <x v="669"/>
    <x v="0"/>
    <x v="659"/>
    <d v="1995-02-15T00:00:00"/>
    <s v="44"/>
    <d v="1995-02-15T00:00:00"/>
    <s v="44"/>
    <n v="2"/>
    <x v="922"/>
    <x v="2"/>
    <x v="2"/>
    <x v="1"/>
    <x v="0"/>
    <x v="0"/>
    <x v="0"/>
    <d v="1996-12-13T00:00:00"/>
    <n v="1996"/>
    <x v="2"/>
    <n v="2"/>
    <n v="667"/>
    <n v="1"/>
    <x v="3"/>
    <x v="38"/>
    <m/>
    <m/>
    <m/>
    <m/>
  </r>
  <r>
    <n v="996"/>
    <x v="2"/>
    <x v="670"/>
    <x v="0"/>
    <x v="660"/>
    <d v="1996-05-01T00:00:00"/>
    <s v="45"/>
    <d v="1996-05-01T00:00:00"/>
    <s v="45"/>
    <n v="1"/>
    <x v="923"/>
    <x v="1"/>
    <x v="8"/>
    <x v="0"/>
    <x v="0"/>
    <x v="0"/>
    <x v="0"/>
    <d v="1996-12-13T00:00:00"/>
    <n v="1996"/>
    <x v="2"/>
    <n v="2"/>
    <n v="226"/>
    <n v="0"/>
    <x v="3"/>
    <x v="38"/>
    <m/>
    <m/>
    <m/>
    <m/>
  </r>
  <r>
    <n v="997"/>
    <x v="2"/>
    <x v="670"/>
    <x v="0"/>
    <x v="660"/>
    <d v="1996-05-01T00:00:00"/>
    <s v="45"/>
    <d v="1996-05-01T00:00:00"/>
    <s v="45"/>
    <n v="2"/>
    <x v="924"/>
    <x v="2"/>
    <x v="2"/>
    <x v="0"/>
    <x v="0"/>
    <x v="0"/>
    <x v="0"/>
    <d v="1996-12-13T00:00:00"/>
    <n v="1996"/>
    <x v="2"/>
    <n v="2"/>
    <n v="226"/>
    <n v="0"/>
    <x v="3"/>
    <x v="38"/>
    <m/>
    <m/>
    <m/>
    <m/>
  </r>
  <r>
    <n v="998"/>
    <x v="2"/>
    <x v="671"/>
    <x v="0"/>
    <x v="661"/>
    <d v="1996-04-24T00:00:00"/>
    <s v="45"/>
    <d v="1996-04-24T00:00:00"/>
    <s v="45"/>
    <n v="1"/>
    <x v="925"/>
    <x v="0"/>
    <x v="5"/>
    <x v="0"/>
    <x v="0"/>
    <x v="0"/>
    <x v="0"/>
    <d v="1996-11-28T00:00:00"/>
    <n v="1996"/>
    <x v="2"/>
    <n v="1"/>
    <n v="218"/>
    <n v="0"/>
    <x v="4"/>
    <x v="38"/>
    <m/>
    <m/>
    <m/>
    <m/>
  </r>
  <r>
    <n v="999"/>
    <x v="2"/>
    <x v="672"/>
    <x v="0"/>
    <x v="662"/>
    <d v="1996-05-01T00:00:00"/>
    <s v="45"/>
    <d v="1996-05-01T00:00:00"/>
    <s v="45"/>
    <n v="1"/>
    <x v="926"/>
    <x v="0"/>
    <x v="0"/>
    <x v="0"/>
    <x v="0"/>
    <x v="0"/>
    <x v="0"/>
    <d v="1996-11-28T00:00:00"/>
    <n v="1996"/>
    <x v="2"/>
    <n v="1"/>
    <n v="211"/>
    <n v="0"/>
    <x v="4"/>
    <x v="38"/>
    <m/>
    <m/>
    <m/>
    <m/>
  </r>
  <r>
    <n v="1000"/>
    <x v="2"/>
    <x v="673"/>
    <x v="0"/>
    <x v="663"/>
    <d v="1996-06-10T00:00:00"/>
    <s v="45"/>
    <d v="1996-06-10T00:00:00"/>
    <s v="45"/>
    <n v="1"/>
    <x v="927"/>
    <x v="0"/>
    <x v="3"/>
    <x v="0"/>
    <x v="0"/>
    <x v="0"/>
    <x v="0"/>
    <d v="1996-12-02T00:00:00"/>
    <n v="1996"/>
    <x v="2"/>
    <n v="1"/>
    <n v="175"/>
    <n v="0"/>
    <x v="4"/>
    <x v="38"/>
    <m/>
    <m/>
    <m/>
    <m/>
  </r>
  <r>
    <n v="1001"/>
    <x v="2"/>
    <x v="674"/>
    <x v="0"/>
    <x v="664"/>
    <d v="1996-09-11T00:00:00"/>
    <s v="45"/>
    <d v="1996-09-11T00:00:00"/>
    <s v="45"/>
    <n v="1"/>
    <x v="928"/>
    <x v="0"/>
    <x v="5"/>
    <x v="0"/>
    <x v="0"/>
    <x v="0"/>
    <x v="0"/>
    <d v="1996-12-02T00:00:00"/>
    <n v="1996"/>
    <x v="2"/>
    <n v="1"/>
    <n v="82"/>
    <n v="0"/>
    <x v="4"/>
    <x v="38"/>
    <m/>
    <m/>
    <m/>
    <m/>
  </r>
  <r>
    <n v="1002"/>
    <x v="2"/>
    <x v="675"/>
    <x v="0"/>
    <x v="665"/>
    <d v="1996-09-30T00:00:00"/>
    <s v="45"/>
    <d v="1996-09-30T00:00:00"/>
    <s v="45"/>
    <n v="1"/>
    <x v="929"/>
    <x v="0"/>
    <x v="3"/>
    <x v="1"/>
    <x v="0"/>
    <x v="0"/>
    <x v="0"/>
    <d v="1996-12-11T00:00:00"/>
    <n v="1996"/>
    <x v="2"/>
    <n v="2"/>
    <n v="72"/>
    <n v="0"/>
    <x v="4"/>
    <x v="38"/>
    <m/>
    <m/>
    <m/>
    <m/>
  </r>
  <r>
    <n v="1003"/>
    <x v="2"/>
    <x v="675"/>
    <x v="0"/>
    <x v="665"/>
    <d v="1996-09-30T00:00:00"/>
    <s v="45"/>
    <d v="1996-09-30T00:00:00"/>
    <s v="45"/>
    <n v="2"/>
    <x v="930"/>
    <x v="0"/>
    <x v="3"/>
    <x v="0"/>
    <x v="0"/>
    <x v="0"/>
    <x v="0"/>
    <d v="1996-12-03T00:00:00"/>
    <n v="1996"/>
    <x v="2"/>
    <n v="2"/>
    <n v="64"/>
    <n v="0"/>
    <x v="4"/>
    <x v="38"/>
    <m/>
    <m/>
    <m/>
    <m/>
  </r>
  <r>
    <n v="1004"/>
    <x v="2"/>
    <x v="676"/>
    <x v="0"/>
    <x v="666"/>
    <d v="1996-09-30T00:00:00"/>
    <s v="45"/>
    <d v="1996-09-30T00:00:00"/>
    <s v="45"/>
    <n v="1"/>
    <x v="931"/>
    <x v="0"/>
    <x v="3"/>
    <x v="1"/>
    <x v="0"/>
    <x v="0"/>
    <x v="0"/>
    <d v="1996-12-10T00:00:00"/>
    <n v="1996"/>
    <x v="2"/>
    <n v="1"/>
    <n v="71"/>
    <n v="0"/>
    <x v="4"/>
    <x v="38"/>
    <m/>
    <m/>
    <m/>
    <m/>
  </r>
  <r>
    <n v="1005"/>
    <x v="2"/>
    <x v="677"/>
    <x v="0"/>
    <x v="667"/>
    <d v="1996-09-30T00:00:00"/>
    <s v="45"/>
    <d v="1996-09-30T00:00:00"/>
    <s v="45"/>
    <n v="1"/>
    <x v="932"/>
    <x v="2"/>
    <x v="7"/>
    <x v="0"/>
    <x v="0"/>
    <x v="0"/>
    <x v="0"/>
    <d v="1996-12-13T00:00:00"/>
    <n v="1996"/>
    <x v="2"/>
    <n v="3"/>
    <n v="74"/>
    <n v="0"/>
    <x v="4"/>
    <x v="38"/>
    <m/>
    <m/>
    <m/>
    <m/>
  </r>
  <r>
    <n v="1006"/>
    <x v="2"/>
    <x v="677"/>
    <x v="0"/>
    <x v="667"/>
    <d v="1996-09-30T00:00:00"/>
    <s v="45"/>
    <d v="1996-09-30T00:00:00"/>
    <s v="45"/>
    <n v="2"/>
    <x v="933"/>
    <x v="2"/>
    <x v="7"/>
    <x v="1"/>
    <x v="0"/>
    <x v="0"/>
    <x v="0"/>
    <d v="1996-12-13T00:00:00"/>
    <n v="1996"/>
    <x v="2"/>
    <n v="3"/>
    <n v="74"/>
    <n v="0"/>
    <x v="4"/>
    <x v="38"/>
    <m/>
    <m/>
    <m/>
    <m/>
  </r>
  <r>
    <n v="1007"/>
    <x v="2"/>
    <x v="677"/>
    <x v="0"/>
    <x v="667"/>
    <d v="1996-09-30T00:00:00"/>
    <s v="45"/>
    <d v="1996-09-30T00:00:00"/>
    <s v="45"/>
    <n v="3"/>
    <x v="934"/>
    <x v="2"/>
    <x v="7"/>
    <x v="1"/>
    <x v="0"/>
    <x v="0"/>
    <x v="0"/>
    <d v="1996-12-13T00:00:00"/>
    <n v="1996"/>
    <x v="2"/>
    <n v="3"/>
    <n v="74"/>
    <n v="0"/>
    <x v="4"/>
    <x v="38"/>
    <m/>
    <m/>
    <m/>
    <m/>
  </r>
  <r>
    <n v="1008"/>
    <x v="2"/>
    <x v="678"/>
    <x v="0"/>
    <x v="668"/>
    <d v="1995-02-22T00:00:00"/>
    <s v="44"/>
    <d v="1995-02-22T00:00:00"/>
    <s v="44"/>
    <n v="1"/>
    <x v="935"/>
    <x v="2"/>
    <x v="2"/>
    <x v="1"/>
    <x v="0"/>
    <x v="0"/>
    <x v="0"/>
    <d v="1996-12-13T00:00:00"/>
    <n v="1996"/>
    <x v="2"/>
    <n v="1"/>
    <n v="660"/>
    <n v="1"/>
    <x v="5"/>
    <x v="38"/>
    <m/>
    <m/>
    <m/>
    <m/>
  </r>
  <r>
    <n v="1009"/>
    <x v="2"/>
    <x v="679"/>
    <x v="0"/>
    <x v="669"/>
    <d v="1996-05-29T00:00:00"/>
    <s v="45"/>
    <d v="1996-05-29T00:00:00"/>
    <s v="45"/>
    <n v="1"/>
    <x v="936"/>
    <x v="0"/>
    <x v="3"/>
    <x v="0"/>
    <x v="0"/>
    <x v="0"/>
    <x v="0"/>
    <d v="1996-12-10T00:00:00"/>
    <n v="1996"/>
    <x v="2"/>
    <n v="1"/>
    <n v="195"/>
    <n v="0"/>
    <x v="5"/>
    <x v="38"/>
    <m/>
    <m/>
    <m/>
    <m/>
  </r>
  <r>
    <n v="1010"/>
    <x v="2"/>
    <x v="680"/>
    <x v="0"/>
    <x v="670"/>
    <d v="1996-09-04T00:00:00"/>
    <s v="45"/>
    <d v="1996-09-04T00:00:00"/>
    <s v="45"/>
    <n v="1"/>
    <x v="937"/>
    <x v="0"/>
    <x v="5"/>
    <x v="0"/>
    <x v="0"/>
    <x v="0"/>
    <x v="0"/>
    <d v="1996-12-10T00:00:00"/>
    <n v="1996"/>
    <x v="2"/>
    <n v="1"/>
    <n v="97"/>
    <n v="0"/>
    <x v="5"/>
    <x v="38"/>
    <m/>
    <m/>
    <m/>
    <m/>
  </r>
  <r>
    <n v="1011"/>
    <x v="2"/>
    <x v="681"/>
    <x v="0"/>
    <x v="671"/>
    <d v="1996-09-16T00:00:00"/>
    <s v="45"/>
    <d v="1996-09-16T00:00:00"/>
    <s v="45"/>
    <n v="3"/>
    <x v="938"/>
    <x v="2"/>
    <x v="7"/>
    <x v="1"/>
    <x v="0"/>
    <x v="0"/>
    <x v="0"/>
    <d v="1996-12-13T00:00:00"/>
    <n v="1996"/>
    <x v="2"/>
    <n v="6"/>
    <n v="88"/>
    <n v="0"/>
    <x v="5"/>
    <x v="38"/>
    <m/>
    <m/>
    <m/>
    <s v="Beschluss gemäss Entwurf der Kommission"/>
  </r>
  <r>
    <n v="1012"/>
    <x v="2"/>
    <x v="681"/>
    <x v="0"/>
    <x v="671"/>
    <d v="1996-09-16T00:00:00"/>
    <s v="45"/>
    <d v="1996-09-16T00:00:00"/>
    <s v="45"/>
    <n v="4"/>
    <x v="939"/>
    <x v="0"/>
    <x v="3"/>
    <x v="0"/>
    <x v="0"/>
    <x v="0"/>
    <x v="0"/>
    <d v="1996-12-09T00:00:00"/>
    <n v="1996"/>
    <x v="2"/>
    <n v="6"/>
    <n v="84"/>
    <n v="0"/>
    <x v="5"/>
    <x v="38"/>
    <m/>
    <m/>
    <m/>
    <s v="Beschluss der Kommission ???"/>
  </r>
  <r>
    <n v="1013"/>
    <x v="2"/>
    <x v="681"/>
    <x v="0"/>
    <x v="671"/>
    <d v="1996-09-16T00:00:00"/>
    <s v="45"/>
    <d v="1996-09-16T00:00:00"/>
    <s v="45"/>
    <n v="5"/>
    <x v="940"/>
    <x v="2"/>
    <x v="7"/>
    <x v="1"/>
    <x v="0"/>
    <x v="0"/>
    <x v="0"/>
    <d v="1996-12-13T00:00:00"/>
    <n v="1996"/>
    <x v="2"/>
    <n v="6"/>
    <n v="88"/>
    <n v="0"/>
    <x v="5"/>
    <x v="38"/>
    <m/>
    <m/>
    <m/>
    <s v="Beschluss gemäss Entwurf der Kommission"/>
  </r>
  <r>
    <n v="1014"/>
    <x v="2"/>
    <x v="681"/>
    <x v="0"/>
    <x v="671"/>
    <d v="1996-09-16T00:00:00"/>
    <s v="45"/>
    <d v="1996-09-16T00:00:00"/>
    <s v="45"/>
    <n v="6"/>
    <x v="941"/>
    <x v="0"/>
    <x v="3"/>
    <x v="0"/>
    <x v="0"/>
    <x v="0"/>
    <x v="0"/>
    <d v="1996-12-09T00:00:00"/>
    <n v="1996"/>
    <x v="2"/>
    <n v="6"/>
    <n v="84"/>
    <n v="0"/>
    <x v="5"/>
    <x v="38"/>
    <m/>
    <m/>
    <m/>
    <s v="Beschluss der Kommission ???"/>
  </r>
  <r>
    <n v="1015"/>
    <x v="2"/>
    <x v="682"/>
    <x v="0"/>
    <x v="672"/>
    <d v="1995-08-16T00:00:00"/>
    <s v="44"/>
    <d v="1995-08-16T00:00:00"/>
    <s v="44"/>
    <n v="1"/>
    <x v="942"/>
    <x v="2"/>
    <x v="2"/>
    <x v="1"/>
    <x v="0"/>
    <x v="0"/>
    <x v="0"/>
    <d v="1996-12-13T00:00:00"/>
    <n v="1996"/>
    <x v="2"/>
    <n v="1"/>
    <n v="485"/>
    <n v="1"/>
    <x v="6"/>
    <x v="38"/>
    <m/>
    <m/>
    <m/>
    <m/>
  </r>
  <r>
    <n v="1016"/>
    <x v="2"/>
    <x v="683"/>
    <x v="0"/>
    <x v="673"/>
    <d v="1996-10-16T00:00:00"/>
    <s v="45"/>
    <d v="1996-10-16T00:00:00"/>
    <s v="45"/>
    <n v="1"/>
    <x v="943"/>
    <x v="0"/>
    <x v="3"/>
    <x v="0"/>
    <x v="0"/>
    <x v="0"/>
    <x v="0"/>
    <d v="1996-12-04T00:00:00"/>
    <n v="1996"/>
    <x v="2"/>
    <n v="1"/>
    <n v="49"/>
    <n v="0"/>
    <x v="6"/>
    <x v="38"/>
    <m/>
    <m/>
    <m/>
    <m/>
  </r>
  <r>
    <n v="1017"/>
    <x v="2"/>
    <x v="684"/>
    <x v="0"/>
    <x v="674"/>
    <d v="1996-10-16T00:00:00"/>
    <s v="45"/>
    <d v="1996-10-16T00:00:00"/>
    <s v="45"/>
    <n v="1"/>
    <x v="944"/>
    <x v="0"/>
    <x v="3"/>
    <x v="1"/>
    <x v="0"/>
    <x v="0"/>
    <x v="0"/>
    <d v="1996-12-12T00:00:00"/>
    <n v="1996"/>
    <x v="2"/>
    <n v="1"/>
    <n v="57"/>
    <n v="0"/>
    <x v="6"/>
    <x v="38"/>
    <m/>
    <m/>
    <m/>
    <m/>
  </r>
  <r>
    <n v="1018"/>
    <x v="2"/>
    <x v="685"/>
    <x v="0"/>
    <x v="675"/>
    <d v="1996-10-30T00:00:00"/>
    <s v="45"/>
    <d v="1996-10-30T00:00:00"/>
    <s v="45"/>
    <n v="1"/>
    <x v="945"/>
    <x v="0"/>
    <x v="3"/>
    <x v="0"/>
    <x v="0"/>
    <x v="0"/>
    <x v="0"/>
    <d v="1996-12-04T00:00:00"/>
    <n v="1996"/>
    <x v="2"/>
    <n v="1"/>
    <n v="35"/>
    <n v="0"/>
    <x v="6"/>
    <x v="38"/>
    <m/>
    <m/>
    <m/>
    <m/>
  </r>
  <r>
    <n v="1019"/>
    <x v="2"/>
    <x v="686"/>
    <x v="0"/>
    <x v="676"/>
    <d v="1995-08-23T00:00:00"/>
    <s v="44"/>
    <d v="1995-08-23T00:00:00"/>
    <s v="44"/>
    <n v="1"/>
    <x v="946"/>
    <x v="1"/>
    <x v="1"/>
    <x v="0"/>
    <x v="0"/>
    <x v="0"/>
    <x v="0"/>
    <d v="1996-10-04T00:00:00"/>
    <n v="1996"/>
    <x v="2"/>
    <n v="1"/>
    <n v="408"/>
    <n v="1"/>
    <x v="1"/>
    <x v="39"/>
    <m/>
    <m/>
    <m/>
    <m/>
  </r>
  <r>
    <n v="1020"/>
    <x v="2"/>
    <x v="687"/>
    <x v="0"/>
    <x v="677"/>
    <d v="1996-02-14T00:00:00"/>
    <s v="45"/>
    <d v="1996-02-14T00:00:00"/>
    <s v="45"/>
    <n v="1"/>
    <x v="947"/>
    <x v="0"/>
    <x v="0"/>
    <x v="0"/>
    <x v="0"/>
    <x v="0"/>
    <x v="0"/>
    <d v="1996-09-18T00:00:00"/>
    <n v="1996"/>
    <x v="2"/>
    <n v="1"/>
    <n v="217"/>
    <n v="0"/>
    <x v="1"/>
    <x v="39"/>
    <m/>
    <m/>
    <m/>
    <m/>
  </r>
  <r>
    <n v="1021"/>
    <x v="2"/>
    <x v="688"/>
    <x v="0"/>
    <x v="678"/>
    <d v="1996-02-21T00:00:00"/>
    <s v="45"/>
    <d v="1996-02-21T00:00:00"/>
    <s v="45"/>
    <n v="1"/>
    <x v="948"/>
    <x v="0"/>
    <x v="0"/>
    <x v="0"/>
    <x v="0"/>
    <x v="0"/>
    <x v="0"/>
    <d v="1996-09-18T00:00:00"/>
    <n v="1996"/>
    <x v="2"/>
    <n v="1"/>
    <n v="210"/>
    <n v="0"/>
    <x v="1"/>
    <x v="39"/>
    <m/>
    <m/>
    <m/>
    <m/>
  </r>
  <r>
    <n v="1022"/>
    <x v="2"/>
    <x v="689"/>
    <x v="0"/>
    <x v="679"/>
    <d v="1995-03-29T00:00:00"/>
    <s v="44"/>
    <d v="1995-03-29T00:00:00"/>
    <s v="44"/>
    <n v="1"/>
    <x v="418"/>
    <x v="2"/>
    <x v="2"/>
    <x v="1"/>
    <x v="0"/>
    <x v="0"/>
    <x v="0"/>
    <d v="1996-10-04T00:00:00"/>
    <n v="1996"/>
    <x v="2"/>
    <n v="3"/>
    <n v="555"/>
    <n v="1"/>
    <x v="2"/>
    <x v="39"/>
    <m/>
    <m/>
    <m/>
    <m/>
  </r>
  <r>
    <n v="1023"/>
    <x v="2"/>
    <x v="689"/>
    <x v="0"/>
    <x v="679"/>
    <d v="1995-03-29T00:00:00"/>
    <s v="44"/>
    <d v="1995-03-29T00:00:00"/>
    <s v="44"/>
    <n v="2"/>
    <x v="949"/>
    <x v="2"/>
    <x v="2"/>
    <x v="0"/>
    <x v="0"/>
    <x v="0"/>
    <x v="0"/>
    <d v="1996-10-04T00:00:00"/>
    <n v="1996"/>
    <x v="2"/>
    <n v="3"/>
    <n v="555"/>
    <n v="1"/>
    <x v="2"/>
    <x v="39"/>
    <m/>
    <m/>
    <m/>
    <m/>
  </r>
  <r>
    <n v="1024"/>
    <x v="2"/>
    <x v="689"/>
    <x v="0"/>
    <x v="679"/>
    <d v="1995-03-29T00:00:00"/>
    <s v="44"/>
    <d v="1995-03-29T00:00:00"/>
    <s v="44"/>
    <n v="3"/>
    <x v="950"/>
    <x v="0"/>
    <x v="0"/>
    <x v="0"/>
    <x v="0"/>
    <x v="0"/>
    <x v="0"/>
    <d v="1996-03-21T00:00:00"/>
    <n v="1996"/>
    <x v="2"/>
    <n v="3"/>
    <n v="358"/>
    <n v="0"/>
    <x v="2"/>
    <x v="39"/>
    <m/>
    <m/>
    <m/>
    <m/>
  </r>
  <r>
    <n v="1025"/>
    <x v="2"/>
    <x v="690"/>
    <x v="0"/>
    <x v="680"/>
    <d v="1996-01-10T00:00:00"/>
    <s v="45"/>
    <d v="1996-01-10T00:00:00"/>
    <s v="45"/>
    <n v="1"/>
    <x v="951"/>
    <x v="0"/>
    <x v="5"/>
    <x v="0"/>
    <x v="0"/>
    <x v="0"/>
    <x v="0"/>
    <d v="1996-09-16T00:00:00"/>
    <n v="1996"/>
    <x v="2"/>
    <n v="1"/>
    <n v="250"/>
    <n v="0"/>
    <x v="2"/>
    <x v="39"/>
    <m/>
    <m/>
    <m/>
    <m/>
  </r>
  <r>
    <n v="1026"/>
    <x v="2"/>
    <x v="691"/>
    <x v="0"/>
    <x v="681"/>
    <d v="1996-01-31T00:00:00"/>
    <s v="45"/>
    <d v="1996-01-31T00:00:00"/>
    <s v="45"/>
    <n v="1"/>
    <x v="9"/>
    <x v="0"/>
    <x v="5"/>
    <x v="0"/>
    <x v="0"/>
    <x v="0"/>
    <x v="0"/>
    <d v="1996-09-16T00:00:00"/>
    <n v="1996"/>
    <x v="2"/>
    <n v="1"/>
    <n v="229"/>
    <n v="0"/>
    <x v="2"/>
    <x v="39"/>
    <m/>
    <m/>
    <m/>
    <m/>
  </r>
  <r>
    <n v="1027"/>
    <x v="2"/>
    <x v="692"/>
    <x v="0"/>
    <x v="682"/>
    <d v="1996-03-27T00:00:00"/>
    <s v="45"/>
    <d v="1996-03-27T00:00:00"/>
    <s v="45"/>
    <n v="1"/>
    <x v="952"/>
    <x v="0"/>
    <x v="0"/>
    <x v="0"/>
    <x v="0"/>
    <x v="0"/>
    <x v="0"/>
    <d v="1996-10-01T00:00:00"/>
    <n v="1996"/>
    <x v="2"/>
    <n v="1"/>
    <n v="188"/>
    <n v="0"/>
    <x v="2"/>
    <x v="39"/>
    <m/>
    <m/>
    <m/>
    <m/>
  </r>
  <r>
    <n v="1028"/>
    <x v="2"/>
    <x v="692"/>
    <x v="0"/>
    <x v="682"/>
    <d v="1996-03-27T00:00:00"/>
    <s v="45"/>
    <d v="1996-03-27T00:00:00"/>
    <s v="45"/>
    <n v="2"/>
    <x v="953"/>
    <x v="2"/>
    <x v="2"/>
    <x v="0"/>
    <x v="0"/>
    <x v="0"/>
    <x v="0"/>
    <d v="1996-10-04T00:00:00"/>
    <n v="1996"/>
    <x v="2"/>
    <n v="1"/>
    <n v="191"/>
    <n v="0"/>
    <x v="2"/>
    <x v="39"/>
    <m/>
    <m/>
    <m/>
    <m/>
  </r>
  <r>
    <n v="1029"/>
    <x v="2"/>
    <x v="693"/>
    <x v="0"/>
    <x v="683"/>
    <d v="1996-03-11T00:00:00"/>
    <s v="45"/>
    <d v="1996-03-11T00:00:00"/>
    <s v="45"/>
    <n v="1"/>
    <x v="954"/>
    <x v="0"/>
    <x v="3"/>
    <x v="0"/>
    <x v="0"/>
    <x v="0"/>
    <x v="0"/>
    <d v="1996-09-26T00:00:00"/>
    <n v="1996"/>
    <x v="2"/>
    <n v="1"/>
    <n v="199"/>
    <n v="0"/>
    <x v="3"/>
    <x v="39"/>
    <m/>
    <m/>
    <m/>
    <m/>
  </r>
  <r>
    <n v="1030"/>
    <x v="2"/>
    <x v="694"/>
    <x v="0"/>
    <x v="684"/>
    <d v="1996-03-18T00:00:00"/>
    <s v="45"/>
    <d v="1996-03-18T00:00:00"/>
    <s v="45"/>
    <n v="1"/>
    <x v="955"/>
    <x v="0"/>
    <x v="3"/>
    <x v="1"/>
    <x v="0"/>
    <x v="0"/>
    <x v="0"/>
    <d v="1996-10-02T00:00:00"/>
    <n v="1996"/>
    <x v="2"/>
    <n v="1"/>
    <n v="198"/>
    <n v="0"/>
    <x v="3"/>
    <x v="39"/>
    <m/>
    <m/>
    <m/>
    <m/>
  </r>
  <r>
    <n v="1031"/>
    <x v="2"/>
    <x v="695"/>
    <x v="0"/>
    <x v="685"/>
    <d v="1995-11-22T00:00:00"/>
    <s v="44"/>
    <d v="1995-11-22T00:00:00"/>
    <s v="44"/>
    <n v="1"/>
    <x v="956"/>
    <x v="2"/>
    <x v="2"/>
    <x v="1"/>
    <x v="0"/>
    <x v="0"/>
    <x v="0"/>
    <d v="1996-10-04T00:00:00"/>
    <n v="1996"/>
    <x v="2"/>
    <n v="1"/>
    <n v="317"/>
    <n v="0"/>
    <x v="4"/>
    <x v="39"/>
    <m/>
    <m/>
    <m/>
    <m/>
  </r>
  <r>
    <n v="1032"/>
    <x v="2"/>
    <x v="696"/>
    <x v="0"/>
    <x v="686"/>
    <d v="1996-01-17T00:00:00"/>
    <s v="45"/>
    <d v="1996-01-17T00:00:00"/>
    <s v="45"/>
    <n v="1"/>
    <x v="957"/>
    <x v="0"/>
    <x v="0"/>
    <x v="0"/>
    <x v="0"/>
    <x v="0"/>
    <x v="0"/>
    <d v="1996-09-23T00:00:00"/>
    <n v="1996"/>
    <x v="2"/>
    <n v="1"/>
    <n v="250"/>
    <n v="0"/>
    <x v="4"/>
    <x v="39"/>
    <m/>
    <m/>
    <m/>
    <m/>
  </r>
  <r>
    <n v="1033"/>
    <x v="2"/>
    <x v="697"/>
    <x v="0"/>
    <x v="687"/>
    <d v="1996-02-21T00:00:00"/>
    <s v="45"/>
    <d v="1996-02-21T00:00:00"/>
    <s v="45"/>
    <n v="1"/>
    <x v="958"/>
    <x v="0"/>
    <x v="0"/>
    <x v="0"/>
    <x v="0"/>
    <x v="0"/>
    <x v="0"/>
    <d v="1996-09-23T00:00:00"/>
    <n v="1996"/>
    <x v="2"/>
    <n v="1"/>
    <n v="215"/>
    <n v="0"/>
    <x v="4"/>
    <x v="39"/>
    <m/>
    <m/>
    <m/>
    <m/>
  </r>
  <r>
    <n v="1034"/>
    <x v="2"/>
    <x v="698"/>
    <x v="0"/>
    <x v="688"/>
    <d v="1996-04-24T00:00:00"/>
    <s v="45"/>
    <d v="1996-04-24T00:00:00"/>
    <s v="45"/>
    <n v="1"/>
    <x v="959"/>
    <x v="2"/>
    <x v="2"/>
    <x v="0"/>
    <x v="0"/>
    <x v="0"/>
    <x v="0"/>
    <d v="1996-10-04T00:00:00"/>
    <n v="1996"/>
    <x v="2"/>
    <n v="1"/>
    <n v="163"/>
    <n v="0"/>
    <x v="5"/>
    <x v="39"/>
    <m/>
    <m/>
    <m/>
    <m/>
  </r>
  <r>
    <n v="1035"/>
    <x v="2"/>
    <x v="699"/>
    <x v="0"/>
    <x v="689"/>
    <d v="1996-05-29T00:00:00"/>
    <s v="45"/>
    <d v="1996-05-29T00:00:00"/>
    <s v="45"/>
    <n v="1"/>
    <x v="960"/>
    <x v="2"/>
    <x v="2"/>
    <x v="0"/>
    <x v="0"/>
    <x v="0"/>
    <x v="0"/>
    <d v="1996-10-04T00:00:00"/>
    <n v="1996"/>
    <x v="2"/>
    <n v="1"/>
    <n v="128"/>
    <n v="0"/>
    <x v="5"/>
    <x v="39"/>
    <m/>
    <m/>
    <m/>
    <m/>
  </r>
  <r>
    <n v="1036"/>
    <x v="2"/>
    <x v="700"/>
    <x v="0"/>
    <x v="690"/>
    <d v="1993-09-01T00:00:00"/>
    <s v="44"/>
    <d v="1993-09-01T00:00:00"/>
    <s v="44"/>
    <n v="1"/>
    <x v="961"/>
    <x v="2"/>
    <x v="2"/>
    <x v="1"/>
    <x v="0"/>
    <x v="0"/>
    <x v="0"/>
    <d v="1996-06-21T00:00:00"/>
    <n v="1996"/>
    <x v="2"/>
    <n v="2"/>
    <n v="1024"/>
    <n v="2"/>
    <x v="7"/>
    <x v="40"/>
    <m/>
    <m/>
    <m/>
    <s v="Departement ursprünglich 1 = Allgemein"/>
  </r>
  <r>
    <n v="1037"/>
    <x v="3"/>
    <x v="700"/>
    <x v="0"/>
    <x v="690"/>
    <d v="1993-09-01T00:00:00"/>
    <s v="44"/>
    <d v="1993-09-01T00:00:00"/>
    <s v="44"/>
    <n v="2"/>
    <x v="962"/>
    <x v="2"/>
    <x v="2"/>
    <x v="1"/>
    <x v="0"/>
    <x v="0"/>
    <x v="0"/>
    <d v="1994-03-18T00:00:00"/>
    <n v="1994"/>
    <x v="3"/>
    <n v="2"/>
    <n v="198"/>
    <n v="0"/>
    <x v="7"/>
    <x v="41"/>
    <m/>
    <m/>
    <m/>
    <s v="Departement ursprünglich 1 = Allgemein"/>
  </r>
  <r>
    <n v="1038"/>
    <x v="2"/>
    <x v="701"/>
    <x v="0"/>
    <x v="691"/>
    <d v="1996-02-28T00:00:00"/>
    <s v="45"/>
    <d v="1996-02-28T00:00:00"/>
    <s v="45"/>
    <n v="1"/>
    <x v="963"/>
    <x v="0"/>
    <x v="5"/>
    <x v="0"/>
    <x v="0"/>
    <x v="0"/>
    <x v="0"/>
    <d v="1996-06-21T00:00:00"/>
    <n v="1996"/>
    <x v="2"/>
    <n v="1"/>
    <n v="114"/>
    <n v="0"/>
    <x v="7"/>
    <x v="40"/>
    <m/>
    <m/>
    <m/>
    <s v="Departement ursprünglich 1 = Allgemein"/>
  </r>
  <r>
    <n v="1039"/>
    <x v="2"/>
    <x v="702"/>
    <x v="0"/>
    <x v="692"/>
    <d v="1996-04-03T00:00:00"/>
    <s v="45"/>
    <d v="1996-04-03T00:00:00"/>
    <s v="45"/>
    <n v="1"/>
    <x v="964"/>
    <x v="0"/>
    <x v="5"/>
    <x v="1"/>
    <x v="0"/>
    <x v="0"/>
    <x v="0"/>
    <d v="1996-06-10T00:00:00"/>
    <n v="1996"/>
    <x v="2"/>
    <n v="2"/>
    <n v="68"/>
    <n v="0"/>
    <x v="4"/>
    <x v="40"/>
    <m/>
    <m/>
    <m/>
    <s v="Departement ursprünglich 1 = Allgemein"/>
  </r>
  <r>
    <n v="1040"/>
    <x v="2"/>
    <x v="702"/>
    <x v="0"/>
    <x v="692"/>
    <d v="1996-04-03T00:00:00"/>
    <s v="45"/>
    <d v="1996-04-03T00:00:00"/>
    <s v="45"/>
    <n v="2"/>
    <x v="965"/>
    <x v="0"/>
    <x v="5"/>
    <x v="0"/>
    <x v="0"/>
    <x v="0"/>
    <x v="0"/>
    <d v="1996-06-10T00:00:00"/>
    <n v="1996"/>
    <x v="2"/>
    <n v="2"/>
    <n v="68"/>
    <n v="0"/>
    <x v="4"/>
    <x v="40"/>
    <m/>
    <m/>
    <m/>
    <s v="Departement ursprünglich 1 = Allgemein"/>
  </r>
  <r>
    <n v="1041"/>
    <x v="2"/>
    <x v="703"/>
    <x v="0"/>
    <x v="693"/>
    <d v="1995-08-23T00:00:00"/>
    <s v="44"/>
    <d v="1995-08-23T00:00:00"/>
    <s v="44"/>
    <n v="1"/>
    <x v="966"/>
    <x v="1"/>
    <x v="4"/>
    <x v="1"/>
    <x v="0"/>
    <x v="0"/>
    <x v="0"/>
    <d v="1996-06-21T00:00:00"/>
    <n v="1996"/>
    <x v="2"/>
    <n v="1"/>
    <n v="303"/>
    <n v="0"/>
    <x v="0"/>
    <x v="40"/>
    <m/>
    <m/>
    <m/>
    <m/>
  </r>
  <r>
    <n v="1042"/>
    <x v="2"/>
    <x v="704"/>
    <x v="0"/>
    <x v="694"/>
    <d v="1996-05-01T00:00:00"/>
    <s v="45"/>
    <d v="1996-05-01T00:00:00"/>
    <s v="45"/>
    <n v="1"/>
    <x v="967"/>
    <x v="2"/>
    <x v="2"/>
    <x v="0"/>
    <x v="0"/>
    <x v="0"/>
    <x v="0"/>
    <d v="1996-06-21T00:00:00"/>
    <n v="1996"/>
    <x v="2"/>
    <n v="2"/>
    <n v="51"/>
    <n v="0"/>
    <x v="0"/>
    <x v="40"/>
    <m/>
    <m/>
    <m/>
    <m/>
  </r>
  <r>
    <n v="1043"/>
    <x v="2"/>
    <x v="704"/>
    <x v="0"/>
    <x v="694"/>
    <d v="1996-05-01T00:00:00"/>
    <s v="45"/>
    <d v="1996-05-01T00:00:00"/>
    <s v="45"/>
    <n v="2"/>
    <x v="968"/>
    <x v="0"/>
    <x v="5"/>
    <x v="0"/>
    <x v="0"/>
    <x v="0"/>
    <x v="0"/>
    <d v="1996-06-18T00:00:00"/>
    <n v="1996"/>
    <x v="2"/>
    <n v="2"/>
    <n v="48"/>
    <n v="0"/>
    <x v="0"/>
    <x v="40"/>
    <m/>
    <m/>
    <m/>
    <m/>
  </r>
  <r>
    <n v="1044"/>
    <x v="2"/>
    <x v="705"/>
    <x v="0"/>
    <x v="695"/>
    <d v="1995-09-05T00:00:00"/>
    <s v="44"/>
    <d v="1995-09-05T00:00:00"/>
    <s v="44"/>
    <n v="1"/>
    <x v="969"/>
    <x v="0"/>
    <x v="0"/>
    <x v="1"/>
    <x v="0"/>
    <x v="0"/>
    <x v="0"/>
    <d v="1996-06-13T00:00:00"/>
    <n v="1996"/>
    <x v="2"/>
    <n v="1"/>
    <n v="282"/>
    <n v="0"/>
    <x v="1"/>
    <x v="40"/>
    <m/>
    <m/>
    <m/>
    <m/>
  </r>
  <r>
    <n v="1045"/>
    <x v="2"/>
    <x v="706"/>
    <x v="0"/>
    <x v="696"/>
    <d v="1995-11-29T00:00:00"/>
    <s v="44"/>
    <d v="1995-11-29T00:00:00"/>
    <s v="44"/>
    <n v="1"/>
    <x v="970"/>
    <x v="0"/>
    <x v="0"/>
    <x v="0"/>
    <x v="0"/>
    <x v="0"/>
    <x v="0"/>
    <d v="1996-06-11T00:00:00"/>
    <n v="1996"/>
    <x v="2"/>
    <n v="1"/>
    <n v="195"/>
    <n v="0"/>
    <x v="1"/>
    <x v="40"/>
    <m/>
    <m/>
    <m/>
    <m/>
  </r>
  <r>
    <n v="1046"/>
    <x v="2"/>
    <x v="707"/>
    <x v="0"/>
    <x v="697"/>
    <d v="1995-11-18T00:00:00"/>
    <s v="44"/>
    <d v="1995-11-18T00:00:00"/>
    <s v="44"/>
    <n v="1"/>
    <x v="971"/>
    <x v="2"/>
    <x v="2"/>
    <x v="0"/>
    <x v="0"/>
    <x v="0"/>
    <x v="0"/>
    <d v="1996-06-21T00:00:00"/>
    <n v="1996"/>
    <x v="2"/>
    <n v="1"/>
    <n v="216"/>
    <n v="0"/>
    <x v="2"/>
    <x v="40"/>
    <m/>
    <m/>
    <m/>
    <m/>
  </r>
  <r>
    <n v="1047"/>
    <x v="2"/>
    <x v="708"/>
    <x v="0"/>
    <x v="698"/>
    <d v="1994-11-02T00:00:00"/>
    <s v="44"/>
    <d v="1994-11-02T00:00:00"/>
    <s v="44"/>
    <n v="1"/>
    <x v="972"/>
    <x v="1"/>
    <x v="4"/>
    <x v="0"/>
    <x v="0"/>
    <x v="0"/>
    <x v="0"/>
    <d v="1996-06-21T00:00:00"/>
    <n v="1996"/>
    <x v="2"/>
    <n v="1"/>
    <n v="597"/>
    <n v="1"/>
    <x v="4"/>
    <x v="40"/>
    <m/>
    <m/>
    <m/>
    <m/>
  </r>
  <r>
    <n v="1048"/>
    <x v="2"/>
    <x v="709"/>
    <x v="0"/>
    <x v="699"/>
    <d v="1995-04-05T00:00:00"/>
    <s v="44"/>
    <d v="1995-04-05T00:00:00"/>
    <s v="44"/>
    <n v="1"/>
    <x v="973"/>
    <x v="2"/>
    <x v="2"/>
    <x v="1"/>
    <x v="0"/>
    <x v="0"/>
    <x v="0"/>
    <d v="1996-06-21T00:00:00"/>
    <n v="1996"/>
    <x v="2"/>
    <n v="1"/>
    <n v="443"/>
    <n v="1"/>
    <x v="4"/>
    <x v="40"/>
    <m/>
    <m/>
    <m/>
    <m/>
  </r>
  <r>
    <n v="1049"/>
    <x v="2"/>
    <x v="710"/>
    <x v="0"/>
    <x v="700"/>
    <d v="1995-10-25T00:00:00"/>
    <s v="44"/>
    <d v="1995-10-25T00:00:00"/>
    <s v="44"/>
    <n v="1"/>
    <x v="974"/>
    <x v="0"/>
    <x v="0"/>
    <x v="0"/>
    <x v="0"/>
    <x v="0"/>
    <x v="0"/>
    <d v="1996-06-12T00:00:00"/>
    <n v="1996"/>
    <x v="2"/>
    <n v="1"/>
    <n v="231"/>
    <n v="0"/>
    <x v="4"/>
    <x v="40"/>
    <m/>
    <m/>
    <m/>
    <m/>
  </r>
  <r>
    <n v="1050"/>
    <x v="2"/>
    <x v="711"/>
    <x v="0"/>
    <x v="701"/>
    <d v="1995-10-25T00:00:00"/>
    <s v="44"/>
    <d v="1995-10-25T00:00:00"/>
    <s v="44"/>
    <n v="1"/>
    <x v="975"/>
    <x v="2"/>
    <x v="2"/>
    <x v="1"/>
    <x v="0"/>
    <x v="0"/>
    <x v="0"/>
    <d v="1996-06-21T00:00:00"/>
    <n v="1996"/>
    <x v="2"/>
    <n v="1"/>
    <n v="240"/>
    <n v="0"/>
    <x v="4"/>
    <x v="40"/>
    <m/>
    <m/>
    <m/>
    <m/>
  </r>
  <r>
    <n v="1051"/>
    <x v="2"/>
    <x v="712"/>
    <x v="0"/>
    <x v="702"/>
    <d v="1996-04-03T00:00:00"/>
    <s v="45"/>
    <d v="1996-04-03T00:00:00"/>
    <s v="45"/>
    <n v="1"/>
    <x v="976"/>
    <x v="0"/>
    <x v="3"/>
    <x v="0"/>
    <x v="0"/>
    <x v="0"/>
    <x v="0"/>
    <d v="1996-06-10T00:00:00"/>
    <n v="1996"/>
    <x v="2"/>
    <n v="1"/>
    <n v="68"/>
    <n v="0"/>
    <x v="4"/>
    <x v="40"/>
    <m/>
    <m/>
    <m/>
    <m/>
  </r>
  <r>
    <n v="1052"/>
    <x v="2"/>
    <x v="713"/>
    <x v="0"/>
    <x v="703"/>
    <d v="1996-04-03T00:00:00"/>
    <s v="45"/>
    <d v="1996-04-03T00:00:00"/>
    <s v="45"/>
    <n v="1"/>
    <x v="977"/>
    <x v="0"/>
    <x v="3"/>
    <x v="0"/>
    <x v="0"/>
    <x v="0"/>
    <x v="0"/>
    <d v="1996-06-10T00:00:00"/>
    <n v="1996"/>
    <x v="2"/>
    <n v="1"/>
    <n v="68"/>
    <n v="0"/>
    <x v="4"/>
    <x v="40"/>
    <m/>
    <m/>
    <m/>
    <m/>
  </r>
  <r>
    <n v="1053"/>
    <x v="2"/>
    <x v="714"/>
    <x v="0"/>
    <x v="704"/>
    <d v="1995-06-27T00:00:00"/>
    <s v="44"/>
    <d v="1995-06-27T00:00:00"/>
    <s v="44"/>
    <n v="1"/>
    <x v="978"/>
    <x v="2"/>
    <x v="2"/>
    <x v="0"/>
    <x v="0"/>
    <x v="0"/>
    <x v="0"/>
    <d v="1996-06-21T00:00:00"/>
    <n v="1996"/>
    <x v="2"/>
    <n v="7"/>
    <n v="360"/>
    <n v="0"/>
    <x v="5"/>
    <x v="40"/>
    <m/>
    <m/>
    <m/>
    <m/>
  </r>
  <r>
    <n v="1054"/>
    <x v="2"/>
    <x v="714"/>
    <x v="0"/>
    <x v="704"/>
    <d v="1995-06-27T00:00:00"/>
    <s v="44"/>
    <d v="1995-06-27T00:00:00"/>
    <s v="44"/>
    <n v="2"/>
    <x v="979"/>
    <x v="2"/>
    <x v="2"/>
    <x v="0"/>
    <x v="0"/>
    <x v="0"/>
    <x v="0"/>
    <d v="1996-06-21T00:00:00"/>
    <n v="1996"/>
    <x v="2"/>
    <n v="7"/>
    <n v="360"/>
    <n v="0"/>
    <x v="5"/>
    <x v="40"/>
    <m/>
    <m/>
    <m/>
    <m/>
  </r>
  <r>
    <n v="1055"/>
    <x v="2"/>
    <x v="714"/>
    <x v="0"/>
    <x v="704"/>
    <d v="1995-06-27T00:00:00"/>
    <s v="44"/>
    <d v="1995-06-27T00:00:00"/>
    <s v="44"/>
    <n v="3"/>
    <x v="980"/>
    <x v="2"/>
    <x v="2"/>
    <x v="1"/>
    <x v="0"/>
    <x v="0"/>
    <x v="0"/>
    <d v="1996-06-21T00:00:00"/>
    <n v="1996"/>
    <x v="2"/>
    <n v="7"/>
    <n v="360"/>
    <n v="0"/>
    <x v="5"/>
    <x v="40"/>
    <m/>
    <m/>
    <m/>
    <m/>
  </r>
  <r>
    <n v="1056"/>
    <x v="2"/>
    <x v="714"/>
    <x v="0"/>
    <x v="704"/>
    <d v="1995-06-27T00:00:00"/>
    <s v="44"/>
    <d v="1995-06-27T00:00:00"/>
    <s v="44"/>
    <n v="4"/>
    <x v="981"/>
    <x v="2"/>
    <x v="2"/>
    <x v="1"/>
    <x v="0"/>
    <x v="0"/>
    <x v="0"/>
    <d v="1996-06-21T00:00:00"/>
    <n v="1996"/>
    <x v="2"/>
    <n v="7"/>
    <n v="360"/>
    <n v="0"/>
    <x v="5"/>
    <x v="40"/>
    <m/>
    <m/>
    <m/>
    <m/>
  </r>
  <r>
    <n v="1057"/>
    <x v="2"/>
    <x v="714"/>
    <x v="0"/>
    <x v="704"/>
    <d v="1995-06-27T00:00:00"/>
    <s v="44"/>
    <d v="1995-06-27T00:00:00"/>
    <s v="44"/>
    <n v="5"/>
    <x v="982"/>
    <x v="0"/>
    <x v="0"/>
    <x v="0"/>
    <x v="0"/>
    <x v="0"/>
    <x v="0"/>
    <d v="1996-03-20T00:00:00"/>
    <n v="1996"/>
    <x v="2"/>
    <n v="7"/>
    <n v="267"/>
    <n v="0"/>
    <x v="5"/>
    <x v="40"/>
    <m/>
    <m/>
    <m/>
    <m/>
  </r>
  <r>
    <n v="1058"/>
    <x v="2"/>
    <x v="714"/>
    <x v="0"/>
    <x v="704"/>
    <d v="1995-06-27T00:00:00"/>
    <s v="44"/>
    <d v="1995-06-27T00:00:00"/>
    <s v="44"/>
    <n v="6"/>
    <x v="983"/>
    <x v="2"/>
    <x v="2"/>
    <x v="1"/>
    <x v="0"/>
    <x v="0"/>
    <x v="0"/>
    <d v="1996-06-21T00:00:00"/>
    <n v="1996"/>
    <x v="2"/>
    <n v="7"/>
    <n v="360"/>
    <n v="0"/>
    <x v="5"/>
    <x v="40"/>
    <m/>
    <m/>
    <m/>
    <m/>
  </r>
  <r>
    <n v="1059"/>
    <x v="2"/>
    <x v="714"/>
    <x v="0"/>
    <x v="704"/>
    <d v="1995-06-27T00:00:00"/>
    <s v="44"/>
    <d v="1995-06-27T00:00:00"/>
    <s v="44"/>
    <n v="7"/>
    <x v="984"/>
    <x v="2"/>
    <x v="2"/>
    <x v="0"/>
    <x v="0"/>
    <x v="0"/>
    <x v="0"/>
    <d v="1996-06-21T00:00:00"/>
    <n v="1996"/>
    <x v="2"/>
    <n v="7"/>
    <n v="360"/>
    <n v="0"/>
    <x v="5"/>
    <x v="40"/>
    <m/>
    <m/>
    <m/>
    <m/>
  </r>
  <r>
    <n v="1060"/>
    <x v="2"/>
    <x v="715"/>
    <x v="0"/>
    <x v="705"/>
    <d v="1996-02-21T00:00:00"/>
    <s v="45"/>
    <d v="1996-02-21T00:00:00"/>
    <s v="45"/>
    <n v="1"/>
    <x v="388"/>
    <x v="0"/>
    <x v="5"/>
    <x v="0"/>
    <x v="0"/>
    <x v="0"/>
    <x v="0"/>
    <d v="1996-06-13T00:00:00"/>
    <n v="1996"/>
    <x v="2"/>
    <n v="1"/>
    <n v="113"/>
    <n v="0"/>
    <x v="5"/>
    <x v="40"/>
    <m/>
    <m/>
    <m/>
    <m/>
  </r>
  <r>
    <n v="1061"/>
    <x v="2"/>
    <x v="716"/>
    <x v="0"/>
    <x v="706"/>
    <d v="1995-10-18T00:00:00"/>
    <s v="44"/>
    <d v="1995-10-18T00:00:00"/>
    <s v="44"/>
    <n v="1"/>
    <x v="985"/>
    <x v="0"/>
    <x v="5"/>
    <x v="0"/>
    <x v="0"/>
    <x v="0"/>
    <x v="0"/>
    <d v="1996-06-20T00:00:00"/>
    <n v="1996"/>
    <x v="2"/>
    <n v="1"/>
    <n v="246"/>
    <n v="0"/>
    <x v="6"/>
    <x v="40"/>
    <m/>
    <m/>
    <m/>
    <m/>
  </r>
  <r>
    <n v="1062"/>
    <x v="2"/>
    <x v="717"/>
    <x v="0"/>
    <x v="707"/>
    <d v="1996-04-17T00:00:00"/>
    <s v="45"/>
    <d v="1996-04-17T00:00:00"/>
    <s v="45"/>
    <n v="1"/>
    <x v="986"/>
    <x v="0"/>
    <x v="5"/>
    <x v="0"/>
    <x v="0"/>
    <x v="0"/>
    <x v="0"/>
    <d v="1996-06-20T00:00:00"/>
    <n v="1996"/>
    <x v="2"/>
    <n v="2"/>
    <n v="64"/>
    <n v="0"/>
    <x v="6"/>
    <x v="40"/>
    <m/>
    <m/>
    <m/>
    <m/>
  </r>
  <r>
    <n v="1063"/>
    <x v="2"/>
    <x v="717"/>
    <x v="0"/>
    <x v="707"/>
    <d v="1996-04-17T00:00:00"/>
    <s v="45"/>
    <d v="1996-04-17T00:00:00"/>
    <s v="45"/>
    <n v="2"/>
    <x v="987"/>
    <x v="0"/>
    <x v="5"/>
    <x v="1"/>
    <x v="0"/>
    <x v="0"/>
    <x v="0"/>
    <d v="1996-06-20T00:00:00"/>
    <n v="1996"/>
    <x v="2"/>
    <n v="2"/>
    <n v="64"/>
    <n v="0"/>
    <x v="6"/>
    <x v="40"/>
    <m/>
    <m/>
    <m/>
    <m/>
  </r>
  <r>
    <n v="1064"/>
    <x v="2"/>
    <x v="718"/>
    <x v="0"/>
    <x v="708"/>
    <d v="1996-04-17T00:00:00"/>
    <s v="45"/>
    <d v="1996-04-17T00:00:00"/>
    <s v="45"/>
    <n v="1"/>
    <x v="988"/>
    <x v="0"/>
    <x v="5"/>
    <x v="0"/>
    <x v="0"/>
    <x v="0"/>
    <x v="0"/>
    <d v="1996-06-20T00:00:00"/>
    <n v="1996"/>
    <x v="2"/>
    <n v="1"/>
    <n v="64"/>
    <n v="0"/>
    <x v="6"/>
    <x v="40"/>
    <m/>
    <m/>
    <m/>
    <m/>
  </r>
  <r>
    <n v="1065"/>
    <x v="2"/>
    <x v="719"/>
    <x v="0"/>
    <x v="709"/>
    <d v="1995-05-03T00:00:00"/>
    <s v="44"/>
    <d v="1995-05-03T00:00:00"/>
    <s v="44"/>
    <n v="1"/>
    <x v="989"/>
    <x v="0"/>
    <x v="0"/>
    <x v="0"/>
    <x v="0"/>
    <x v="0"/>
    <x v="0"/>
    <d v="1995-12-11T00:00:00"/>
    <n v="1995"/>
    <x v="2"/>
    <n v="3"/>
    <n v="222"/>
    <n v="0"/>
    <x v="0"/>
    <x v="42"/>
    <m/>
    <m/>
    <m/>
    <m/>
  </r>
  <r>
    <n v="1066"/>
    <x v="2"/>
    <x v="719"/>
    <x v="0"/>
    <x v="709"/>
    <d v="1995-05-03T00:00:00"/>
    <s v="44"/>
    <d v="1995-05-03T00:00:00"/>
    <s v="44"/>
    <n v="2"/>
    <x v="990"/>
    <x v="1"/>
    <x v="1"/>
    <x v="0"/>
    <x v="0"/>
    <x v="0"/>
    <x v="0"/>
    <d v="1996-03-22T00:00:00"/>
    <n v="1996"/>
    <x v="2"/>
    <n v="3"/>
    <n v="324"/>
    <n v="0"/>
    <x v="0"/>
    <x v="42"/>
    <m/>
    <m/>
    <m/>
    <m/>
  </r>
  <r>
    <n v="1067"/>
    <x v="2"/>
    <x v="719"/>
    <x v="0"/>
    <x v="709"/>
    <d v="1995-05-03T00:00:00"/>
    <s v="44"/>
    <d v="1995-05-03T00:00:00"/>
    <s v="44"/>
    <n v="3"/>
    <x v="991"/>
    <x v="2"/>
    <x v="2"/>
    <x v="0"/>
    <x v="0"/>
    <x v="0"/>
    <x v="0"/>
    <d v="1996-03-22T00:00:00"/>
    <n v="1996"/>
    <x v="2"/>
    <n v="3"/>
    <n v="324"/>
    <n v="0"/>
    <x v="0"/>
    <x v="42"/>
    <m/>
    <m/>
    <m/>
    <m/>
  </r>
  <r>
    <n v="1068"/>
    <x v="2"/>
    <x v="720"/>
    <x v="0"/>
    <x v="710"/>
    <d v="1995-09-13T00:00:00"/>
    <s v="44"/>
    <d v="1995-09-13T00:00:00"/>
    <s v="44"/>
    <n v="1"/>
    <x v="992"/>
    <x v="0"/>
    <x v="0"/>
    <x v="0"/>
    <x v="0"/>
    <x v="0"/>
    <x v="0"/>
    <d v="1996-03-19T00:00:00"/>
    <n v="1996"/>
    <x v="2"/>
    <n v="1"/>
    <n v="188"/>
    <n v="0"/>
    <x v="0"/>
    <x v="42"/>
    <m/>
    <m/>
    <m/>
    <m/>
  </r>
  <r>
    <n v="1069"/>
    <x v="2"/>
    <x v="721"/>
    <x v="0"/>
    <x v="711"/>
    <d v="1995-09-13T00:00:00"/>
    <s v="44"/>
    <d v="1995-09-13T00:00:00"/>
    <s v="44"/>
    <n v="1"/>
    <x v="993"/>
    <x v="0"/>
    <x v="0"/>
    <x v="0"/>
    <x v="0"/>
    <x v="0"/>
    <x v="0"/>
    <d v="1996-03-04T00:00:00"/>
    <n v="1996"/>
    <x v="2"/>
    <n v="2"/>
    <n v="173"/>
    <n v="0"/>
    <x v="0"/>
    <x v="42"/>
    <m/>
    <m/>
    <m/>
    <m/>
  </r>
  <r>
    <n v="1070"/>
    <x v="2"/>
    <x v="721"/>
    <x v="0"/>
    <x v="711"/>
    <d v="1995-09-13T00:00:00"/>
    <s v="44"/>
    <d v="1995-09-13T00:00:00"/>
    <s v="44"/>
    <n v="2"/>
    <x v="994"/>
    <x v="2"/>
    <x v="2"/>
    <x v="0"/>
    <x v="0"/>
    <x v="0"/>
    <x v="0"/>
    <d v="1996-03-22T00:00:00"/>
    <n v="1996"/>
    <x v="2"/>
    <n v="2"/>
    <n v="191"/>
    <n v="0"/>
    <x v="0"/>
    <x v="42"/>
    <m/>
    <m/>
    <m/>
    <m/>
  </r>
  <r>
    <n v="1071"/>
    <x v="2"/>
    <x v="722"/>
    <x v="0"/>
    <x v="712"/>
    <d v="1995-03-01T00:00:00"/>
    <s v="44"/>
    <d v="1995-03-01T00:00:00"/>
    <s v="44"/>
    <n v="1"/>
    <x v="995"/>
    <x v="2"/>
    <x v="2"/>
    <x v="1"/>
    <x v="0"/>
    <x v="0"/>
    <x v="0"/>
    <d v="1996-03-22T00:00:00"/>
    <n v="1996"/>
    <x v="2"/>
    <n v="1"/>
    <n v="387"/>
    <n v="1"/>
    <x v="1"/>
    <x v="42"/>
    <m/>
    <m/>
    <m/>
    <m/>
  </r>
  <r>
    <n v="1072"/>
    <x v="2"/>
    <x v="723"/>
    <x v="0"/>
    <x v="713"/>
    <d v="1994-06-22T00:00:00"/>
    <s v="44"/>
    <d v="1994-06-22T00:00:00"/>
    <s v="44"/>
    <n v="1"/>
    <x v="996"/>
    <x v="0"/>
    <x v="10"/>
    <x v="0"/>
    <x v="0"/>
    <x v="0"/>
    <x v="0"/>
    <d v="1996-03-14T00:00:00"/>
    <n v="1996"/>
    <x v="2"/>
    <n v="2"/>
    <n v="631"/>
    <n v="1"/>
    <x v="2"/>
    <x v="42"/>
    <m/>
    <m/>
    <m/>
    <m/>
  </r>
  <r>
    <n v="1073"/>
    <x v="2"/>
    <x v="723"/>
    <x v="0"/>
    <x v="713"/>
    <d v="1994-06-22T00:00:00"/>
    <s v="44"/>
    <d v="1994-06-22T00:00:00"/>
    <s v="44"/>
    <n v="2"/>
    <x v="997"/>
    <x v="1"/>
    <x v="4"/>
    <x v="0"/>
    <x v="0"/>
    <x v="0"/>
    <x v="0"/>
    <d v="1996-03-22T00:00:00"/>
    <n v="1996"/>
    <x v="2"/>
    <n v="2"/>
    <n v="639"/>
    <n v="1"/>
    <x v="2"/>
    <x v="42"/>
    <m/>
    <m/>
    <m/>
    <m/>
  </r>
  <r>
    <n v="1074"/>
    <x v="2"/>
    <x v="724"/>
    <x v="0"/>
    <x v="714"/>
    <d v="1995-06-06T00:00:00"/>
    <s v="44"/>
    <d v="1995-06-06T00:00:00"/>
    <s v="44"/>
    <n v="1"/>
    <x v="9"/>
    <x v="0"/>
    <x v="5"/>
    <x v="0"/>
    <x v="0"/>
    <x v="0"/>
    <x v="0"/>
    <d v="1996-03-14T00:00:00"/>
    <n v="1996"/>
    <x v="2"/>
    <n v="1"/>
    <n v="282"/>
    <n v="0"/>
    <x v="2"/>
    <x v="42"/>
    <m/>
    <m/>
    <m/>
    <m/>
  </r>
  <r>
    <n v="1075"/>
    <x v="2"/>
    <x v="725"/>
    <x v="0"/>
    <x v="715"/>
    <d v="1995-08-16T00:00:00"/>
    <s v="44"/>
    <d v="1995-08-16T00:00:00"/>
    <s v="44"/>
    <n v="1"/>
    <x v="722"/>
    <x v="2"/>
    <x v="2"/>
    <x v="0"/>
    <x v="0"/>
    <x v="0"/>
    <x v="0"/>
    <d v="1996-03-22T00:00:00"/>
    <n v="1996"/>
    <x v="2"/>
    <n v="1"/>
    <n v="219"/>
    <n v="0"/>
    <x v="4"/>
    <x v="42"/>
    <m/>
    <m/>
    <m/>
    <m/>
  </r>
  <r>
    <n v="1076"/>
    <x v="2"/>
    <x v="726"/>
    <x v="0"/>
    <x v="716"/>
    <d v="1995-08-16T00:00:00"/>
    <s v="44"/>
    <d v="1995-08-16T00:00:00"/>
    <s v="44"/>
    <n v="1"/>
    <x v="998"/>
    <x v="2"/>
    <x v="2"/>
    <x v="1"/>
    <x v="0"/>
    <x v="0"/>
    <x v="0"/>
    <d v="1996-03-22T00:00:00"/>
    <n v="1996"/>
    <x v="2"/>
    <n v="1"/>
    <n v="219"/>
    <n v="0"/>
    <x v="4"/>
    <x v="42"/>
    <m/>
    <m/>
    <m/>
    <m/>
  </r>
  <r>
    <n v="1077"/>
    <x v="2"/>
    <x v="727"/>
    <x v="0"/>
    <x v="717"/>
    <d v="1994-02-02T00:00:00"/>
    <s v="44"/>
    <d v="1994-02-02T00:00:00"/>
    <s v="44"/>
    <n v="1"/>
    <x v="999"/>
    <x v="2"/>
    <x v="2"/>
    <x v="1"/>
    <x v="0"/>
    <x v="0"/>
    <x v="0"/>
    <d v="1996-03-22T00:00:00"/>
    <n v="1996"/>
    <x v="2"/>
    <n v="1"/>
    <n v="779"/>
    <n v="2"/>
    <x v="5"/>
    <x v="42"/>
    <m/>
    <m/>
    <m/>
    <m/>
  </r>
  <r>
    <n v="1078"/>
    <x v="2"/>
    <x v="728"/>
    <x v="0"/>
    <x v="718"/>
    <d v="1995-05-24T00:00:00"/>
    <s v="44"/>
    <d v="1995-05-24T00:00:00"/>
    <s v="44"/>
    <n v="1"/>
    <x v="1000"/>
    <x v="2"/>
    <x v="2"/>
    <x v="0"/>
    <x v="0"/>
    <x v="0"/>
    <x v="0"/>
    <d v="1996-03-22T00:00:00"/>
    <n v="1996"/>
    <x v="2"/>
    <n v="1"/>
    <n v="303"/>
    <n v="0"/>
    <x v="5"/>
    <x v="42"/>
    <m/>
    <m/>
    <m/>
    <m/>
  </r>
  <r>
    <n v="1079"/>
    <x v="2"/>
    <x v="729"/>
    <x v="0"/>
    <x v="719"/>
    <d v="1995-11-15T00:00:00"/>
    <s v="44"/>
    <d v="1995-11-15T00:00:00"/>
    <s v="44"/>
    <n v="1"/>
    <x v="1001"/>
    <x v="0"/>
    <x v="0"/>
    <x v="0"/>
    <x v="0"/>
    <x v="0"/>
    <x v="0"/>
    <d v="1996-03-06T00:00:00"/>
    <n v="1996"/>
    <x v="2"/>
    <n v="1"/>
    <n v="112"/>
    <n v="0"/>
    <x v="5"/>
    <x v="42"/>
    <m/>
    <m/>
    <m/>
    <m/>
  </r>
  <r>
    <n v="1080"/>
    <x v="2"/>
    <x v="730"/>
    <x v="0"/>
    <x v="720"/>
    <d v="1996-01-17T00:00:00"/>
    <s v="45"/>
    <d v="1996-01-17T00:00:00"/>
    <s v="45"/>
    <n v="1"/>
    <x v="348"/>
    <x v="0"/>
    <x v="5"/>
    <x v="0"/>
    <x v="0"/>
    <x v="0"/>
    <x v="0"/>
    <d v="1996-03-14T00:00:00"/>
    <n v="1996"/>
    <x v="2"/>
    <n v="6"/>
    <n v="57"/>
    <n v="0"/>
    <x v="5"/>
    <x v="42"/>
    <m/>
    <m/>
    <m/>
    <m/>
  </r>
  <r>
    <n v="1081"/>
    <x v="2"/>
    <x v="730"/>
    <x v="0"/>
    <x v="720"/>
    <d v="1996-01-17T00:00:00"/>
    <s v="45"/>
    <d v="1996-01-17T00:00:00"/>
    <s v="45"/>
    <n v="2"/>
    <x v="1002"/>
    <x v="0"/>
    <x v="0"/>
    <x v="0"/>
    <x v="0"/>
    <x v="0"/>
    <x v="0"/>
    <d v="1996-03-14T00:00:00"/>
    <n v="1996"/>
    <x v="2"/>
    <n v="6"/>
    <n v="57"/>
    <n v="0"/>
    <x v="5"/>
    <x v="42"/>
    <m/>
    <m/>
    <m/>
    <m/>
  </r>
  <r>
    <n v="1082"/>
    <x v="2"/>
    <x v="730"/>
    <x v="0"/>
    <x v="720"/>
    <d v="1996-01-17T00:00:00"/>
    <s v="45"/>
    <d v="1996-01-17T00:00:00"/>
    <s v="45"/>
    <n v="3"/>
    <x v="1003"/>
    <x v="0"/>
    <x v="0"/>
    <x v="0"/>
    <x v="0"/>
    <x v="0"/>
    <x v="0"/>
    <d v="1996-03-14T00:00:00"/>
    <n v="1996"/>
    <x v="2"/>
    <n v="6"/>
    <n v="57"/>
    <n v="0"/>
    <x v="5"/>
    <x v="42"/>
    <m/>
    <m/>
    <m/>
    <m/>
  </r>
  <r>
    <n v="1083"/>
    <x v="2"/>
    <x v="730"/>
    <x v="0"/>
    <x v="720"/>
    <d v="1996-01-17T00:00:00"/>
    <s v="45"/>
    <d v="1996-01-17T00:00:00"/>
    <s v="45"/>
    <n v="4"/>
    <x v="1004"/>
    <x v="0"/>
    <x v="3"/>
    <x v="0"/>
    <x v="0"/>
    <x v="0"/>
    <x v="0"/>
    <d v="1996-03-14T00:00:00"/>
    <n v="1996"/>
    <x v="2"/>
    <n v="6"/>
    <n v="57"/>
    <n v="0"/>
    <x v="5"/>
    <x v="42"/>
    <m/>
    <m/>
    <m/>
    <m/>
  </r>
  <r>
    <n v="1084"/>
    <x v="2"/>
    <x v="730"/>
    <x v="0"/>
    <x v="720"/>
    <d v="1996-01-17T00:00:00"/>
    <s v="45"/>
    <d v="1996-01-17T00:00:00"/>
    <s v="45"/>
    <n v="5"/>
    <x v="1005"/>
    <x v="0"/>
    <x v="5"/>
    <x v="0"/>
    <x v="0"/>
    <x v="0"/>
    <x v="0"/>
    <d v="1996-03-14T00:00:00"/>
    <n v="1996"/>
    <x v="2"/>
    <n v="6"/>
    <n v="57"/>
    <n v="0"/>
    <x v="5"/>
    <x v="42"/>
    <m/>
    <m/>
    <m/>
    <m/>
  </r>
  <r>
    <n v="1085"/>
    <x v="2"/>
    <x v="730"/>
    <x v="0"/>
    <x v="720"/>
    <d v="1996-01-17T00:00:00"/>
    <s v="45"/>
    <d v="1996-01-17T00:00:00"/>
    <s v="45"/>
    <n v="6"/>
    <x v="1006"/>
    <x v="2"/>
    <x v="2"/>
    <x v="0"/>
    <x v="0"/>
    <x v="0"/>
    <x v="0"/>
    <d v="1996-03-22T00:00:00"/>
    <n v="1996"/>
    <x v="2"/>
    <n v="6"/>
    <n v="65"/>
    <n v="0"/>
    <x v="5"/>
    <x v="42"/>
    <m/>
    <m/>
    <m/>
    <m/>
  </r>
  <r>
    <n v="1086"/>
    <x v="3"/>
    <x v="731"/>
    <x v="0"/>
    <x v="721"/>
    <d v="1994-01-19T00:00:00"/>
    <s v="44"/>
    <d v="1994-01-19T00:00:00"/>
    <s v="44"/>
    <n v="1"/>
    <x v="1007"/>
    <x v="2"/>
    <x v="2"/>
    <x v="1"/>
    <x v="0"/>
    <x v="0"/>
    <x v="0"/>
    <d v="1995-02-03T00:00:00"/>
    <n v="1995"/>
    <x v="3"/>
    <n v="2"/>
    <n v="380"/>
    <n v="1"/>
    <x v="6"/>
    <x v="43"/>
    <m/>
    <m/>
    <m/>
    <m/>
  </r>
  <r>
    <n v="1087"/>
    <x v="2"/>
    <x v="732"/>
    <x v="0"/>
    <x v="722"/>
    <d v="1995-10-02T00:00:00"/>
    <s v="44"/>
    <d v="1995-10-02T00:00:00"/>
    <s v="44"/>
    <n v="1"/>
    <x v="1008"/>
    <x v="0"/>
    <x v="3"/>
    <x v="1"/>
    <x v="0"/>
    <x v="0"/>
    <x v="0"/>
    <d v="1995-12-20T00:00:00"/>
    <n v="1995"/>
    <x v="2"/>
    <n v="2"/>
    <n v="79"/>
    <n v="0"/>
    <x v="4"/>
    <x v="44"/>
    <m/>
    <m/>
    <m/>
    <s v="Departement ursprünglich 1 = Allgemein"/>
  </r>
  <r>
    <n v="1088"/>
    <x v="2"/>
    <x v="732"/>
    <x v="0"/>
    <x v="722"/>
    <d v="1995-10-02T00:00:00"/>
    <s v="44"/>
    <d v="1995-10-02T00:00:00"/>
    <s v="44"/>
    <n v="2"/>
    <x v="1009"/>
    <x v="0"/>
    <x v="3"/>
    <x v="0"/>
    <x v="0"/>
    <x v="0"/>
    <x v="0"/>
    <d v="1995-12-14T00:00:00"/>
    <n v="1995"/>
    <x v="2"/>
    <n v="2"/>
    <n v="73"/>
    <n v="0"/>
    <x v="4"/>
    <x v="44"/>
    <m/>
    <m/>
    <m/>
    <s v="Departement ursprünglich 1 = Allgemein"/>
  </r>
  <r>
    <n v="1089"/>
    <x v="2"/>
    <x v="733"/>
    <x v="0"/>
    <x v="723"/>
    <d v="1995-05-03T00:00:00"/>
    <s v="44"/>
    <d v="1995-05-03T00:00:00"/>
    <s v="44"/>
    <n v="1"/>
    <x v="1010"/>
    <x v="1"/>
    <x v="1"/>
    <x v="0"/>
    <x v="0"/>
    <x v="0"/>
    <x v="0"/>
    <d v="1995-12-21T00:00:00"/>
    <n v="1995"/>
    <x v="2"/>
    <n v="1"/>
    <n v="232"/>
    <n v="0"/>
    <x v="0"/>
    <x v="44"/>
    <m/>
    <m/>
    <m/>
    <m/>
  </r>
  <r>
    <n v="1090"/>
    <x v="2"/>
    <x v="734"/>
    <x v="0"/>
    <x v="724"/>
    <d v="1995-05-31T00:00:00"/>
    <s v="44"/>
    <d v="1995-05-31T00:00:00"/>
    <s v="44"/>
    <n v="1"/>
    <x v="1011"/>
    <x v="0"/>
    <x v="3"/>
    <x v="0"/>
    <x v="0"/>
    <x v="0"/>
    <x v="0"/>
    <d v="1995-12-19T00:00:00"/>
    <n v="1995"/>
    <x v="2"/>
    <n v="1"/>
    <n v="202"/>
    <n v="0"/>
    <x v="0"/>
    <x v="44"/>
    <m/>
    <m/>
    <m/>
    <m/>
  </r>
  <r>
    <n v="1091"/>
    <x v="2"/>
    <x v="735"/>
    <x v="0"/>
    <x v="725"/>
    <d v="1993-06-07T00:00:00"/>
    <s v="44"/>
    <d v="1993-06-07T00:00:00"/>
    <s v="44"/>
    <n v="1"/>
    <x v="1012"/>
    <x v="2"/>
    <x v="2"/>
    <x v="1"/>
    <x v="0"/>
    <x v="0"/>
    <x v="0"/>
    <d v="1995-12-21T00:00:00"/>
    <n v="1995"/>
    <x v="2"/>
    <n v="1"/>
    <n v="927"/>
    <n v="2"/>
    <x v="1"/>
    <x v="44"/>
    <m/>
    <m/>
    <m/>
    <m/>
  </r>
  <r>
    <n v="1092"/>
    <x v="2"/>
    <x v="736"/>
    <x v="0"/>
    <x v="726"/>
    <d v="1995-04-26T00:00:00"/>
    <s v="44"/>
    <d v="1995-04-26T00:00:00"/>
    <s v="44"/>
    <n v="1"/>
    <x v="1013"/>
    <x v="0"/>
    <x v="0"/>
    <x v="0"/>
    <x v="0"/>
    <x v="0"/>
    <x v="0"/>
    <d v="1995-12-06T00:00:00"/>
    <n v="1995"/>
    <x v="2"/>
    <n v="2"/>
    <n v="224"/>
    <n v="0"/>
    <x v="1"/>
    <x v="44"/>
    <m/>
    <m/>
    <m/>
    <m/>
  </r>
  <r>
    <n v="1093"/>
    <x v="2"/>
    <x v="736"/>
    <x v="0"/>
    <x v="726"/>
    <d v="1995-04-26T00:00:00"/>
    <s v="44"/>
    <d v="1995-04-26T00:00:00"/>
    <s v="44"/>
    <n v="2"/>
    <x v="1014"/>
    <x v="0"/>
    <x v="0"/>
    <x v="0"/>
    <x v="0"/>
    <x v="0"/>
    <x v="0"/>
    <d v="1995-12-06T00:00:00"/>
    <n v="1995"/>
    <x v="2"/>
    <n v="2"/>
    <n v="224"/>
    <n v="0"/>
    <x v="1"/>
    <x v="44"/>
    <m/>
    <m/>
    <m/>
    <m/>
  </r>
  <r>
    <n v="1094"/>
    <x v="2"/>
    <x v="737"/>
    <x v="0"/>
    <x v="727"/>
    <d v="1995-08-16T00:00:00"/>
    <s v="44"/>
    <d v="1995-08-16T00:00:00"/>
    <s v="44"/>
    <n v="1"/>
    <x v="1015"/>
    <x v="1"/>
    <x v="9"/>
    <x v="0"/>
    <x v="0"/>
    <x v="0"/>
    <x v="0"/>
    <d v="1995-12-21T00:00:00"/>
    <n v="1995"/>
    <x v="2"/>
    <n v="1"/>
    <n v="127"/>
    <n v="0"/>
    <x v="2"/>
    <x v="44"/>
    <m/>
    <m/>
    <m/>
    <m/>
  </r>
  <r>
    <n v="1095"/>
    <x v="2"/>
    <x v="738"/>
    <x v="0"/>
    <x v="728"/>
    <d v="1995-10-18T00:00:00"/>
    <s v="44"/>
    <d v="1995-10-18T00:00:00"/>
    <s v="44"/>
    <n v="1"/>
    <x v="1016"/>
    <x v="2"/>
    <x v="7"/>
    <x v="1"/>
    <x v="0"/>
    <x v="0"/>
    <x v="0"/>
    <d v="1995-12-21T00:00:00"/>
    <n v="1995"/>
    <x v="2"/>
    <n v="1"/>
    <n v="64"/>
    <n v="0"/>
    <x v="2"/>
    <x v="44"/>
    <m/>
    <m/>
    <m/>
    <m/>
  </r>
  <r>
    <n v="1096"/>
    <x v="2"/>
    <x v="739"/>
    <x v="0"/>
    <x v="729"/>
    <d v="1995-04-12T00:00:00"/>
    <s v="44"/>
    <d v="1995-04-12T00:00:00"/>
    <s v="44"/>
    <n v="1"/>
    <x v="1017"/>
    <x v="0"/>
    <x v="0"/>
    <x v="0"/>
    <x v="0"/>
    <x v="0"/>
    <x v="0"/>
    <d v="1995-12-07T00:00:00"/>
    <n v="1995"/>
    <x v="2"/>
    <n v="1"/>
    <n v="239"/>
    <n v="0"/>
    <x v="4"/>
    <x v="44"/>
    <m/>
    <m/>
    <m/>
    <m/>
  </r>
  <r>
    <n v="1097"/>
    <x v="2"/>
    <x v="740"/>
    <x v="0"/>
    <x v="730"/>
    <d v="1995-05-10T00:00:00"/>
    <s v="44"/>
    <d v="1995-05-10T00:00:00"/>
    <s v="44"/>
    <n v="1"/>
    <x v="1018"/>
    <x v="0"/>
    <x v="0"/>
    <x v="0"/>
    <x v="0"/>
    <x v="0"/>
    <x v="0"/>
    <d v="1995-12-14T00:00:00"/>
    <n v="1995"/>
    <x v="2"/>
    <n v="1"/>
    <n v="218"/>
    <n v="0"/>
    <x v="4"/>
    <x v="44"/>
    <m/>
    <m/>
    <m/>
    <m/>
  </r>
  <r>
    <n v="1098"/>
    <x v="2"/>
    <x v="741"/>
    <x v="0"/>
    <x v="731"/>
    <d v="1995-05-10T00:00:00"/>
    <s v="44"/>
    <d v="1995-05-10T00:00:00"/>
    <s v="44"/>
    <n v="1"/>
    <x v="1019"/>
    <x v="0"/>
    <x v="0"/>
    <x v="0"/>
    <x v="0"/>
    <x v="0"/>
    <x v="0"/>
    <d v="1995-12-14T00:00:00"/>
    <n v="1995"/>
    <x v="2"/>
    <n v="1"/>
    <n v="218"/>
    <n v="0"/>
    <x v="4"/>
    <x v="44"/>
    <m/>
    <m/>
    <m/>
    <m/>
  </r>
  <r>
    <n v="1099"/>
    <x v="2"/>
    <x v="742"/>
    <x v="0"/>
    <x v="732"/>
    <d v="1995-05-17T00:00:00"/>
    <s v="44"/>
    <d v="1995-05-17T00:00:00"/>
    <s v="44"/>
    <n v="1"/>
    <x v="1020"/>
    <x v="0"/>
    <x v="3"/>
    <x v="0"/>
    <x v="0"/>
    <x v="0"/>
    <x v="0"/>
    <d v="1995-12-19T00:00:00"/>
    <n v="1995"/>
    <x v="2"/>
    <n v="1"/>
    <n v="216"/>
    <n v="0"/>
    <x v="4"/>
    <x v="44"/>
    <m/>
    <m/>
    <m/>
    <m/>
  </r>
  <r>
    <n v="1100"/>
    <x v="2"/>
    <x v="743"/>
    <x v="0"/>
    <x v="733"/>
    <d v="1995-09-05T00:00:00"/>
    <s v="44"/>
    <d v="1995-09-05T00:00:00"/>
    <s v="44"/>
    <n v="1"/>
    <x v="1021"/>
    <x v="0"/>
    <x v="5"/>
    <x v="0"/>
    <x v="0"/>
    <x v="0"/>
    <x v="0"/>
    <d v="1995-12-14T00:00:00"/>
    <n v="1995"/>
    <x v="2"/>
    <n v="1"/>
    <n v="100"/>
    <n v="0"/>
    <x v="4"/>
    <x v="44"/>
    <m/>
    <m/>
    <m/>
    <m/>
  </r>
  <r>
    <n v="1101"/>
    <x v="2"/>
    <x v="744"/>
    <x v="0"/>
    <x v="734"/>
    <d v="1995-10-02T00:00:00"/>
    <s v="44"/>
    <d v="1995-10-02T00:00:00"/>
    <s v="44"/>
    <n v="1"/>
    <x v="1022"/>
    <x v="0"/>
    <x v="3"/>
    <x v="1"/>
    <x v="0"/>
    <x v="0"/>
    <x v="0"/>
    <d v="1995-12-19T00:00:00"/>
    <n v="1995"/>
    <x v="2"/>
    <n v="1"/>
    <n v="78"/>
    <n v="0"/>
    <x v="4"/>
    <x v="44"/>
    <m/>
    <m/>
    <m/>
    <m/>
  </r>
  <r>
    <n v="1102"/>
    <x v="3"/>
    <x v="745"/>
    <x v="0"/>
    <x v="735"/>
    <d v="1992-08-19T00:00:00"/>
    <s v="44"/>
    <d v="1992-08-19T00:00:00"/>
    <s v="44"/>
    <n v="1"/>
    <x v="1023"/>
    <x v="1"/>
    <x v="4"/>
    <x v="1"/>
    <x v="0"/>
    <x v="0"/>
    <x v="0"/>
    <d v="1994-12-07T00:00:00"/>
    <n v="1994"/>
    <x v="3"/>
    <n v="2"/>
    <n v="840"/>
    <n v="2"/>
    <x v="5"/>
    <x v="45"/>
    <m/>
    <m/>
    <m/>
    <m/>
  </r>
  <r>
    <n v="1103"/>
    <x v="2"/>
    <x v="745"/>
    <x v="0"/>
    <x v="735"/>
    <d v="1992-08-19T00:00:00"/>
    <s v="44"/>
    <d v="1992-08-19T00:00:00"/>
    <s v="44"/>
    <n v="2"/>
    <x v="1024"/>
    <x v="1"/>
    <x v="4"/>
    <x v="1"/>
    <x v="0"/>
    <x v="0"/>
    <x v="0"/>
    <d v="1995-12-21T00:00:00"/>
    <n v="1995"/>
    <x v="2"/>
    <n v="2"/>
    <n v="1219"/>
    <n v="3"/>
    <x v="5"/>
    <x v="44"/>
    <m/>
    <m/>
    <m/>
    <m/>
  </r>
  <r>
    <n v="1104"/>
    <x v="2"/>
    <x v="746"/>
    <x v="0"/>
    <x v="736"/>
    <d v="1995-05-24T00:00:00"/>
    <s v="44"/>
    <d v="1995-05-24T00:00:00"/>
    <s v="44"/>
    <n v="1"/>
    <x v="1025"/>
    <x v="0"/>
    <x v="0"/>
    <x v="0"/>
    <x v="0"/>
    <x v="0"/>
    <x v="0"/>
    <d v="1995-12-14T00:00:00"/>
    <n v="1995"/>
    <x v="2"/>
    <n v="2"/>
    <n v="204"/>
    <n v="0"/>
    <x v="5"/>
    <x v="44"/>
    <m/>
    <m/>
    <m/>
    <m/>
  </r>
  <r>
    <n v="1105"/>
    <x v="2"/>
    <x v="746"/>
    <x v="0"/>
    <x v="736"/>
    <d v="1995-05-24T00:00:00"/>
    <s v="44"/>
    <d v="1995-05-24T00:00:00"/>
    <s v="44"/>
    <n v="2"/>
    <x v="1026"/>
    <x v="0"/>
    <x v="0"/>
    <x v="0"/>
    <x v="0"/>
    <x v="0"/>
    <x v="0"/>
    <d v="1995-12-14T00:00:00"/>
    <n v="1995"/>
    <x v="2"/>
    <n v="2"/>
    <n v="204"/>
    <n v="0"/>
    <x v="5"/>
    <x v="44"/>
    <m/>
    <m/>
    <m/>
    <m/>
  </r>
  <r>
    <n v="1106"/>
    <x v="2"/>
    <x v="747"/>
    <x v="0"/>
    <x v="737"/>
    <d v="1995-09-05T00:00:00"/>
    <s v="44"/>
    <d v="1995-09-05T00:00:00"/>
    <s v="44"/>
    <n v="1"/>
    <x v="21"/>
    <x v="0"/>
    <x v="5"/>
    <x v="0"/>
    <x v="0"/>
    <x v="0"/>
    <x v="0"/>
    <d v="1995-12-14T00:00:00"/>
    <n v="1995"/>
    <x v="2"/>
    <n v="1"/>
    <n v="100"/>
    <n v="0"/>
    <x v="5"/>
    <x v="44"/>
    <m/>
    <m/>
    <m/>
    <m/>
  </r>
  <r>
    <n v="1107"/>
    <x v="2"/>
    <x v="748"/>
    <x v="0"/>
    <x v="738"/>
    <d v="1995-10-18T00:00:00"/>
    <s v="44"/>
    <d v="1995-10-18T00:00:00"/>
    <s v="44"/>
    <n v="1"/>
    <x v="1027"/>
    <x v="0"/>
    <x v="3"/>
    <x v="0"/>
    <x v="0"/>
    <x v="0"/>
    <x v="0"/>
    <d v="1995-12-07T00:00:00"/>
    <n v="1995"/>
    <x v="2"/>
    <n v="1"/>
    <n v="50"/>
    <n v="0"/>
    <x v="6"/>
    <x v="44"/>
    <m/>
    <m/>
    <m/>
    <m/>
  </r>
  <r>
    <n v="1108"/>
    <x v="2"/>
    <x v="749"/>
    <x v="0"/>
    <x v="739"/>
    <d v="1995-10-18T00:00:00"/>
    <s v="44"/>
    <d v="1995-10-18T00:00:00"/>
    <s v="44"/>
    <n v="1"/>
    <x v="1028"/>
    <x v="0"/>
    <x v="3"/>
    <x v="0"/>
    <x v="0"/>
    <x v="0"/>
    <x v="0"/>
    <d v="1995-12-07T00:00:00"/>
    <n v="1995"/>
    <x v="2"/>
    <n v="1"/>
    <n v="50"/>
    <n v="0"/>
    <x v="6"/>
    <x v="44"/>
    <m/>
    <m/>
    <m/>
    <m/>
  </r>
  <r>
    <n v="1109"/>
    <x v="2"/>
    <x v="750"/>
    <x v="0"/>
    <x v="740"/>
    <d v="1995-10-18T00:00:00"/>
    <s v="44"/>
    <d v="1995-10-18T00:00:00"/>
    <s v="44"/>
    <n v="1"/>
    <x v="1029"/>
    <x v="0"/>
    <x v="3"/>
    <x v="0"/>
    <x v="0"/>
    <x v="0"/>
    <x v="0"/>
    <d v="1995-12-07T00:00:00"/>
    <n v="1995"/>
    <x v="2"/>
    <n v="1"/>
    <n v="50"/>
    <n v="0"/>
    <x v="6"/>
    <x v="44"/>
    <m/>
    <m/>
    <m/>
    <m/>
  </r>
  <r>
    <n v="1110"/>
    <x v="0"/>
    <x v="751"/>
    <x v="1"/>
    <x v="741"/>
    <d v="2000-06-14T00:00:00"/>
    <s v="46"/>
    <d v="2005-08-18T00:00:00"/>
    <s v="47"/>
    <n v="1"/>
    <x v="1030"/>
    <x v="2"/>
    <x v="2"/>
    <x v="1"/>
    <x v="0"/>
    <x v="0"/>
    <x v="0"/>
    <d v="2006-06-23T00:00:00"/>
    <n v="2006"/>
    <x v="0"/>
    <n v="1"/>
    <n v="309"/>
    <n v="0"/>
    <x v="8"/>
    <x v="0"/>
    <m/>
    <m/>
    <m/>
    <m/>
  </r>
  <r>
    <n v="1111"/>
    <x v="0"/>
    <x v="752"/>
    <x v="1"/>
    <x v="742"/>
    <d v="2006-02-21T00:00:00"/>
    <s v="47"/>
    <d v="2006-02-21T00:00:00"/>
    <s v="47"/>
    <n v="1"/>
    <x v="1031"/>
    <x v="3"/>
    <x v="6"/>
    <x v="1"/>
    <x v="3"/>
    <x v="0"/>
    <x v="0"/>
    <d v="2006-06-23T00:00:00"/>
    <n v="2006"/>
    <x v="0"/>
    <n v="1"/>
    <n v="122"/>
    <n v="0"/>
    <x v="8"/>
    <x v="0"/>
    <m/>
    <m/>
    <m/>
    <m/>
  </r>
  <r>
    <n v="1112"/>
    <x v="0"/>
    <x v="753"/>
    <x v="1"/>
    <x v="743"/>
    <d v="2002-06-21T00:00:00"/>
    <s v="46"/>
    <d v="2004-09-14T00:00:00"/>
    <s v="47"/>
    <n v="1"/>
    <x v="1032"/>
    <x v="2"/>
    <x v="2"/>
    <x v="0"/>
    <x v="0"/>
    <x v="0"/>
    <x v="0"/>
    <d v="2006-03-24T00:00:00"/>
    <n v="2006"/>
    <x v="0"/>
    <n v="1"/>
    <n v="556"/>
    <n v="1"/>
    <x v="8"/>
    <x v="1"/>
    <m/>
    <m/>
    <m/>
    <m/>
  </r>
  <r>
    <n v="1113"/>
    <x v="0"/>
    <x v="754"/>
    <x v="1"/>
    <x v="744"/>
    <d v="1991-03-13T00:00:00"/>
    <s v="43"/>
    <d v="1998-11-20T00:00:00"/>
    <s v="45"/>
    <n v="1"/>
    <x v="1033"/>
    <x v="2"/>
    <x v="2"/>
    <x v="1"/>
    <x v="4"/>
    <x v="0"/>
    <x v="0"/>
    <d v="2006-03-24T00:00:00"/>
    <n v="2006"/>
    <x v="0"/>
    <n v="1"/>
    <n v="2681"/>
    <n v="7"/>
    <x v="8"/>
    <x v="1"/>
    <m/>
    <m/>
    <m/>
    <m/>
  </r>
  <r>
    <n v="1114"/>
    <x v="0"/>
    <x v="755"/>
    <x v="1"/>
    <x v="745"/>
    <d v="1998-12-17T00:00:00"/>
    <s v="45"/>
    <d v="2002-08-20T00:00:00"/>
    <s v="46"/>
    <n v="1"/>
    <x v="1034"/>
    <x v="2"/>
    <x v="2"/>
    <x v="1"/>
    <x v="5"/>
    <x v="31"/>
    <x v="8"/>
    <d v="2005-12-16T00:00:00"/>
    <n v="2005"/>
    <x v="0"/>
    <n v="1"/>
    <n v="1214"/>
    <n v="3"/>
    <x v="8"/>
    <x v="2"/>
    <m/>
    <m/>
    <m/>
    <m/>
  </r>
  <r>
    <n v="1115"/>
    <x v="0"/>
    <x v="756"/>
    <x v="1"/>
    <x v="746"/>
    <d v="1997-04-30T00:00:00"/>
    <s v="45"/>
    <d v="2005-06-23T00:00:00"/>
    <s v="47"/>
    <n v="1"/>
    <x v="1035"/>
    <x v="1"/>
    <x v="8"/>
    <x v="1"/>
    <x v="0"/>
    <x v="0"/>
    <x v="0"/>
    <d v="2005-12-16T00:00:00"/>
    <n v="2005"/>
    <x v="0"/>
    <n v="1"/>
    <n v="176"/>
    <n v="0"/>
    <x v="8"/>
    <x v="2"/>
    <m/>
    <m/>
    <m/>
    <m/>
  </r>
  <r>
    <n v="1116"/>
    <x v="0"/>
    <x v="757"/>
    <x v="1"/>
    <x v="747"/>
    <d v="2005-09-06T00:00:00"/>
    <s v="47"/>
    <d v="2005-09-06T00:00:00"/>
    <s v="47"/>
    <n v="1"/>
    <x v="1036"/>
    <x v="2"/>
    <x v="2"/>
    <x v="0"/>
    <x v="0"/>
    <x v="0"/>
    <x v="0"/>
    <d v="2005-12-16T00:00:00"/>
    <n v="2005"/>
    <x v="0"/>
    <n v="1"/>
    <n v="101"/>
    <n v="0"/>
    <x v="8"/>
    <x v="2"/>
    <m/>
    <m/>
    <m/>
    <m/>
  </r>
  <r>
    <n v="1117"/>
    <x v="0"/>
    <x v="758"/>
    <x v="1"/>
    <x v="748"/>
    <d v="2001-12-13T00:00:00"/>
    <s v="46"/>
    <d v="2004-07-01T00:00:00"/>
    <s v="47"/>
    <n v="1"/>
    <x v="1037"/>
    <x v="2"/>
    <x v="2"/>
    <x v="0"/>
    <x v="0"/>
    <x v="0"/>
    <x v="0"/>
    <d v="2005-06-17T00:00:00"/>
    <n v="2005"/>
    <x v="0"/>
    <n v="1"/>
    <n v="351"/>
    <n v="0"/>
    <x v="8"/>
    <x v="4"/>
    <m/>
    <m/>
    <m/>
    <m/>
  </r>
  <r>
    <n v="1118"/>
    <x v="0"/>
    <x v="759"/>
    <x v="1"/>
    <x v="749"/>
    <d v="1999-10-05T00:00:00"/>
    <s v="45"/>
    <d v="2003-06-23T00:00:00"/>
    <s v="46"/>
    <n v="1"/>
    <x v="1038"/>
    <x v="2"/>
    <x v="2"/>
    <x v="1"/>
    <x v="0"/>
    <x v="0"/>
    <x v="0"/>
    <d v="2004-12-17T00:00:00"/>
    <n v="2004"/>
    <x v="0"/>
    <n v="2"/>
    <n v="543"/>
    <n v="1"/>
    <x v="8"/>
    <x v="6"/>
    <m/>
    <m/>
    <m/>
    <m/>
  </r>
  <r>
    <n v="1119"/>
    <x v="0"/>
    <x v="760"/>
    <x v="1"/>
    <x v="750"/>
    <d v="2003-11-21T00:00:00"/>
    <s v="46"/>
    <d v="2003-11-21T00:00:00"/>
    <s v="46"/>
    <n v="1"/>
    <x v="1039"/>
    <x v="2"/>
    <x v="2"/>
    <x v="1"/>
    <x v="0"/>
    <x v="0"/>
    <x v="0"/>
    <d v="2004-12-17T00:00:00"/>
    <n v="2004"/>
    <x v="0"/>
    <n v="1"/>
    <n v="392"/>
    <n v="1"/>
    <x v="8"/>
    <x v="6"/>
    <m/>
    <m/>
    <m/>
    <m/>
  </r>
  <r>
    <n v="1120"/>
    <x v="0"/>
    <x v="761"/>
    <x v="1"/>
    <x v="751"/>
    <d v="2002-06-19T00:00:00"/>
    <s v="46"/>
    <d v="2004-04-22T00:00:00"/>
    <s v="47"/>
    <n v="1"/>
    <x v="1040"/>
    <x v="2"/>
    <x v="2"/>
    <x v="0"/>
    <x v="0"/>
    <x v="0"/>
    <x v="0"/>
    <d v="2004-12-17T00:00:00"/>
    <n v="2004"/>
    <x v="0"/>
    <n v="1"/>
    <n v="239"/>
    <n v="0"/>
    <x v="8"/>
    <x v="6"/>
    <m/>
    <m/>
    <m/>
    <m/>
  </r>
  <r>
    <n v="1121"/>
    <x v="0"/>
    <x v="762"/>
    <x v="1"/>
    <x v="752"/>
    <d v="2002-04-17T00:00:00"/>
    <s v="46"/>
    <d v="2004-02-17T00:00:00"/>
    <s v="47"/>
    <n v="1"/>
    <x v="999"/>
    <x v="2"/>
    <x v="2"/>
    <x v="0"/>
    <x v="0"/>
    <x v="0"/>
    <x v="0"/>
    <d v="2004-10-08T00:00:00"/>
    <n v="2004"/>
    <x v="0"/>
    <n v="1"/>
    <n v="234"/>
    <n v="0"/>
    <x v="8"/>
    <x v="7"/>
    <m/>
    <m/>
    <m/>
    <m/>
  </r>
  <r>
    <n v="1122"/>
    <x v="0"/>
    <x v="763"/>
    <x v="1"/>
    <x v="753"/>
    <d v="2004-03-01T00:00:00"/>
    <s v="47"/>
    <d v="2004-03-01T00:00:00"/>
    <s v="47"/>
    <n v="1"/>
    <x v="239"/>
    <x v="2"/>
    <x v="2"/>
    <x v="1"/>
    <x v="4"/>
    <x v="0"/>
    <x v="0"/>
    <d v="2004-10-08T00:00:00"/>
    <n v="2004"/>
    <x v="0"/>
    <n v="2"/>
    <n v="221"/>
    <n v="0"/>
    <x v="8"/>
    <x v="7"/>
    <m/>
    <m/>
    <m/>
    <m/>
  </r>
  <r>
    <n v="1123"/>
    <x v="0"/>
    <x v="763"/>
    <x v="1"/>
    <x v="753"/>
    <d v="2004-03-01T00:00:00"/>
    <s v="47"/>
    <d v="2004-03-01T00:00:00"/>
    <s v="47"/>
    <n v="2"/>
    <x v="1041"/>
    <x v="3"/>
    <x v="6"/>
    <x v="0"/>
    <x v="0"/>
    <x v="0"/>
    <x v="0"/>
    <d v="2004-10-08T00:00:00"/>
    <n v="2004"/>
    <x v="0"/>
    <n v="2"/>
    <n v="221"/>
    <n v="0"/>
    <x v="8"/>
    <x v="7"/>
    <m/>
    <m/>
    <m/>
    <m/>
  </r>
  <r>
    <n v="1124"/>
    <x v="0"/>
    <x v="764"/>
    <x v="1"/>
    <x v="754"/>
    <d v="2004-09-20T00:00:00"/>
    <s v="47"/>
    <d v="2004-09-20T00:00:00"/>
    <s v="47"/>
    <n v="1"/>
    <x v="1042"/>
    <x v="0"/>
    <x v="3"/>
    <x v="0"/>
    <x v="0"/>
    <x v="0"/>
    <x v="0"/>
    <d v="2004-09-29T00:00:00"/>
    <n v="2004"/>
    <x v="0"/>
    <n v="1"/>
    <n v="9"/>
    <n v="0"/>
    <x v="8"/>
    <x v="7"/>
    <m/>
    <m/>
    <m/>
    <m/>
  </r>
  <r>
    <n v="1125"/>
    <x v="0"/>
    <x v="765"/>
    <x v="1"/>
    <x v="755"/>
    <d v="2003-06-17T00:00:00"/>
    <s v="46"/>
    <d v="2003-06-17T00:00:00"/>
    <s v="46"/>
    <n v="1"/>
    <x v="579"/>
    <x v="2"/>
    <x v="2"/>
    <x v="1"/>
    <x v="0"/>
    <x v="0"/>
    <x v="0"/>
    <d v="2004-10-08T00:00:00"/>
    <n v="2004"/>
    <x v="0"/>
    <n v="1"/>
    <n v="479"/>
    <n v="1"/>
    <x v="8"/>
    <x v="7"/>
    <m/>
    <m/>
    <m/>
    <m/>
  </r>
  <r>
    <n v="1126"/>
    <x v="0"/>
    <x v="766"/>
    <x v="1"/>
    <x v="756"/>
    <d v="2003-09-04T00:00:00"/>
    <s v="46"/>
    <d v="2003-09-04T00:00:00"/>
    <s v="46"/>
    <n v="1"/>
    <x v="874"/>
    <x v="2"/>
    <x v="2"/>
    <x v="0"/>
    <x v="0"/>
    <x v="0"/>
    <x v="0"/>
    <d v="2004-10-08T00:00:00"/>
    <n v="2004"/>
    <x v="0"/>
    <n v="1"/>
    <n v="400"/>
    <n v="1"/>
    <x v="8"/>
    <x v="7"/>
    <m/>
    <m/>
    <m/>
    <m/>
  </r>
  <r>
    <n v="1127"/>
    <x v="0"/>
    <x v="767"/>
    <x v="1"/>
    <x v="757"/>
    <d v="2003-11-18T00:00:00"/>
    <s v="46"/>
    <d v="2003-11-18T00:00:00"/>
    <s v="46"/>
    <n v="1"/>
    <x v="1043"/>
    <x v="2"/>
    <x v="2"/>
    <x v="0"/>
    <x v="0"/>
    <x v="0"/>
    <x v="0"/>
    <d v="2004-10-08T00:00:00"/>
    <n v="2004"/>
    <x v="0"/>
    <n v="1"/>
    <n v="325"/>
    <n v="0"/>
    <x v="8"/>
    <x v="7"/>
    <m/>
    <m/>
    <m/>
    <m/>
  </r>
  <r>
    <n v="1128"/>
    <x v="0"/>
    <x v="768"/>
    <x v="1"/>
    <x v="758"/>
    <d v="2000-12-14T00:00:00"/>
    <s v="46"/>
    <d v="2003-10-23T00:00:00"/>
    <s v="46"/>
    <n v="1"/>
    <x v="1044"/>
    <x v="2"/>
    <x v="2"/>
    <x v="1"/>
    <x v="1"/>
    <x v="0"/>
    <x v="0"/>
    <d v="2004-10-08T00:00:00"/>
    <n v="2004"/>
    <x v="0"/>
    <n v="1"/>
    <n v="351"/>
    <n v="0"/>
    <x v="8"/>
    <x v="7"/>
    <m/>
    <m/>
    <m/>
    <m/>
  </r>
  <r>
    <n v="1129"/>
    <x v="0"/>
    <x v="769"/>
    <x v="1"/>
    <x v="759"/>
    <d v="2004-03-01T00:00:00"/>
    <s v="47"/>
    <d v="2004-03-01T00:00:00"/>
    <s v="47"/>
    <n v="1"/>
    <x v="1045"/>
    <x v="3"/>
    <x v="6"/>
    <x v="0"/>
    <x v="0"/>
    <x v="0"/>
    <x v="0"/>
    <d v="2004-06-18T00:00:00"/>
    <n v="2004"/>
    <x v="0"/>
    <n v="1"/>
    <n v="109"/>
    <n v="0"/>
    <x v="8"/>
    <x v="8"/>
    <m/>
    <m/>
    <m/>
    <m/>
  </r>
  <r>
    <n v="1130"/>
    <x v="0"/>
    <x v="770"/>
    <x v="1"/>
    <x v="760"/>
    <d v="2002-12-13T00:00:00"/>
    <s v="46"/>
    <d v="2004-02-10T00:00:00"/>
    <s v="47"/>
    <n v="1"/>
    <x v="662"/>
    <x v="2"/>
    <x v="2"/>
    <x v="0"/>
    <x v="0"/>
    <x v="0"/>
    <x v="0"/>
    <d v="2004-06-18T00:00:00"/>
    <n v="2004"/>
    <x v="0"/>
    <n v="2"/>
    <n v="129"/>
    <n v="0"/>
    <x v="8"/>
    <x v="8"/>
    <m/>
    <m/>
    <m/>
    <m/>
  </r>
  <r>
    <n v="1131"/>
    <x v="0"/>
    <x v="770"/>
    <x v="1"/>
    <x v="760"/>
    <d v="2002-12-13T00:00:00"/>
    <s v="46"/>
    <d v="2004-02-10T00:00:00"/>
    <s v="47"/>
    <n v="2"/>
    <x v="1046"/>
    <x v="2"/>
    <x v="2"/>
    <x v="0"/>
    <x v="0"/>
    <x v="0"/>
    <x v="0"/>
    <d v="2004-06-18T00:00:00"/>
    <n v="2004"/>
    <x v="0"/>
    <n v="2"/>
    <n v="129"/>
    <n v="0"/>
    <x v="8"/>
    <x v="8"/>
    <m/>
    <m/>
    <m/>
    <m/>
  </r>
  <r>
    <n v="1132"/>
    <x v="0"/>
    <x v="771"/>
    <x v="1"/>
    <x v="761"/>
    <d v="2000-03-23T00:00:00"/>
    <s v="46"/>
    <d v="2003-06-23T00:00:00"/>
    <s v="46"/>
    <n v="1"/>
    <x v="1047"/>
    <x v="2"/>
    <x v="2"/>
    <x v="1"/>
    <x v="0"/>
    <x v="0"/>
    <x v="0"/>
    <d v="2004-03-19T00:00:00"/>
    <n v="2004"/>
    <x v="0"/>
    <n v="1"/>
    <n v="270"/>
    <n v="0"/>
    <x v="8"/>
    <x v="9"/>
    <m/>
    <m/>
    <m/>
    <m/>
  </r>
  <r>
    <n v="1133"/>
    <x v="0"/>
    <x v="772"/>
    <x v="1"/>
    <x v="762"/>
    <d v="2000-12-04T00:00:00"/>
    <s v="46"/>
    <d v="2002-11-01T00:00:00"/>
    <s v="46"/>
    <n v="1"/>
    <x v="922"/>
    <x v="2"/>
    <x v="2"/>
    <x v="0"/>
    <x v="0"/>
    <x v="0"/>
    <x v="0"/>
    <d v="2003-12-19T00:00:00"/>
    <n v="2003"/>
    <x v="0"/>
    <n v="1"/>
    <n v="413"/>
    <n v="1"/>
    <x v="8"/>
    <x v="10"/>
    <m/>
    <m/>
    <m/>
    <m/>
  </r>
  <r>
    <n v="1134"/>
    <x v="0"/>
    <x v="773"/>
    <x v="1"/>
    <x v="763"/>
    <d v="2000-12-14T00:00:00"/>
    <s v="46"/>
    <d v="2003-06-23T00:00:00"/>
    <s v="46"/>
    <n v="1"/>
    <x v="1048"/>
    <x v="2"/>
    <x v="2"/>
    <x v="0"/>
    <x v="0"/>
    <x v="0"/>
    <x v="0"/>
    <d v="2003-12-19T00:00:00"/>
    <n v="2003"/>
    <x v="0"/>
    <n v="1"/>
    <n v="179"/>
    <n v="0"/>
    <x v="8"/>
    <x v="10"/>
    <m/>
    <m/>
    <m/>
    <m/>
  </r>
  <r>
    <n v="1135"/>
    <x v="0"/>
    <x v="774"/>
    <x v="1"/>
    <x v="764"/>
    <d v="2001-03-20T00:00:00"/>
    <s v="46"/>
    <d v="2003-04-29T00:00:00"/>
    <s v="46"/>
    <n v="1"/>
    <x v="1049"/>
    <x v="2"/>
    <x v="2"/>
    <x v="1"/>
    <x v="0"/>
    <x v="0"/>
    <x v="0"/>
    <d v="2003-12-19T00:00:00"/>
    <n v="2003"/>
    <x v="0"/>
    <n v="1"/>
    <n v="234"/>
    <n v="0"/>
    <x v="8"/>
    <x v="10"/>
    <m/>
    <m/>
    <m/>
    <m/>
  </r>
  <r>
    <n v="1136"/>
    <x v="1"/>
    <x v="775"/>
    <x v="1"/>
    <x v="765"/>
    <d v="2003-05-16T00:00:00"/>
    <s v="46"/>
    <d v="2003-05-16T00:00:00"/>
    <s v="46"/>
    <n v="1"/>
    <x v="1050"/>
    <x v="3"/>
    <x v="6"/>
    <x v="1"/>
    <x v="0"/>
    <x v="0"/>
    <x v="0"/>
    <d v="2003-10-03T00:00:00"/>
    <n v="2003"/>
    <x v="1"/>
    <n v="1"/>
    <n v="140"/>
    <n v="0"/>
    <x v="8"/>
    <x v="11"/>
    <m/>
    <m/>
    <m/>
    <m/>
  </r>
  <r>
    <n v="1137"/>
    <x v="1"/>
    <x v="776"/>
    <x v="1"/>
    <x v="766"/>
    <d v="2003-04-30T00:00:00"/>
    <s v="46"/>
    <d v="2003-04-30T00:00:00"/>
    <s v="46"/>
    <n v="1"/>
    <x v="1051"/>
    <x v="3"/>
    <x v="6"/>
    <x v="1"/>
    <x v="0"/>
    <x v="0"/>
    <x v="0"/>
    <d v="2003-10-03T00:00:00"/>
    <n v="2003"/>
    <x v="1"/>
    <n v="1"/>
    <n v="156"/>
    <n v="0"/>
    <x v="8"/>
    <x v="11"/>
    <m/>
    <m/>
    <m/>
    <m/>
  </r>
  <r>
    <n v="1138"/>
    <x v="1"/>
    <x v="777"/>
    <x v="1"/>
    <x v="767"/>
    <d v="2003-04-10T00:00:00"/>
    <s v="46"/>
    <d v="2003-04-10T00:00:00"/>
    <s v="46"/>
    <n v="1"/>
    <x v="1052"/>
    <x v="3"/>
    <x v="6"/>
    <x v="1"/>
    <x v="0"/>
    <x v="0"/>
    <x v="0"/>
    <d v="2003-10-03T00:00:00"/>
    <n v="2003"/>
    <x v="1"/>
    <n v="1"/>
    <n v="176"/>
    <n v="0"/>
    <x v="8"/>
    <x v="11"/>
    <m/>
    <m/>
    <m/>
    <m/>
  </r>
  <r>
    <n v="1139"/>
    <x v="1"/>
    <x v="778"/>
    <x v="1"/>
    <x v="768"/>
    <d v="2003-03-31T00:00:00"/>
    <s v="46"/>
    <d v="2003-03-31T00:00:00"/>
    <s v="46"/>
    <n v="1"/>
    <x v="1053"/>
    <x v="3"/>
    <x v="6"/>
    <x v="1"/>
    <x v="0"/>
    <x v="0"/>
    <x v="0"/>
    <d v="2003-06-20T00:00:00"/>
    <n v="2003"/>
    <x v="1"/>
    <n v="1"/>
    <n v="81"/>
    <n v="0"/>
    <x v="8"/>
    <x v="12"/>
    <m/>
    <m/>
    <m/>
    <m/>
  </r>
  <r>
    <n v="1140"/>
    <x v="1"/>
    <x v="779"/>
    <x v="1"/>
    <x v="769"/>
    <d v="2003-03-31T00:00:00"/>
    <s v="46"/>
    <d v="2003-03-31T00:00:00"/>
    <s v="46"/>
    <n v="1"/>
    <x v="1054"/>
    <x v="0"/>
    <x v="5"/>
    <x v="0"/>
    <x v="0"/>
    <x v="0"/>
    <x v="0"/>
    <d v="2003-06-19T00:00:00"/>
    <n v="2003"/>
    <x v="1"/>
    <n v="1"/>
    <n v="80"/>
    <n v="0"/>
    <x v="8"/>
    <x v="12"/>
    <m/>
    <m/>
    <m/>
    <m/>
  </r>
  <r>
    <n v="1141"/>
    <x v="1"/>
    <x v="780"/>
    <x v="1"/>
    <x v="770"/>
    <d v="2003-01-23T00:00:00"/>
    <s v="46"/>
    <d v="2003-01-23T00:00:00"/>
    <s v="46"/>
    <n v="1"/>
    <x v="1055"/>
    <x v="3"/>
    <x v="6"/>
    <x v="0"/>
    <x v="0"/>
    <x v="0"/>
    <x v="0"/>
    <d v="2003-10-03T00:00:00"/>
    <n v="2003"/>
    <x v="1"/>
    <n v="1"/>
    <n v="253"/>
    <n v="0"/>
    <x v="8"/>
    <x v="11"/>
    <m/>
    <m/>
    <m/>
    <m/>
  </r>
  <r>
    <n v="1142"/>
    <x v="1"/>
    <x v="781"/>
    <x v="1"/>
    <x v="771"/>
    <d v="2002-08-30T00:00:00"/>
    <s v="46"/>
    <d v="2002-08-30T00:00:00"/>
    <s v="46"/>
    <n v="1"/>
    <x v="1056"/>
    <x v="0"/>
    <x v="5"/>
    <x v="0"/>
    <x v="0"/>
    <x v="0"/>
    <x v="0"/>
    <d v="2002-10-01T00:00:00"/>
    <n v="2002"/>
    <x v="1"/>
    <n v="1"/>
    <n v="32"/>
    <n v="0"/>
    <x v="8"/>
    <x v="15"/>
    <m/>
    <m/>
    <m/>
    <m/>
  </r>
  <r>
    <n v="1143"/>
    <x v="1"/>
    <x v="782"/>
    <x v="1"/>
    <x v="772"/>
    <d v="2002-05-01T00:00:00"/>
    <s v="46"/>
    <d v="2002-05-01T00:00:00"/>
    <s v="46"/>
    <n v="1"/>
    <x v="1057"/>
    <x v="2"/>
    <x v="2"/>
    <x v="0"/>
    <x v="0"/>
    <x v="0"/>
    <x v="0"/>
    <d v="2002-06-21T00:00:00"/>
    <n v="2002"/>
    <x v="1"/>
    <n v="1"/>
    <n v="51"/>
    <n v="0"/>
    <x v="8"/>
    <x v="16"/>
    <m/>
    <m/>
    <m/>
    <m/>
  </r>
  <r>
    <n v="1144"/>
    <x v="1"/>
    <x v="783"/>
    <x v="1"/>
    <x v="773"/>
    <d v="2002-05-03T00:00:00"/>
    <s v="46"/>
    <d v="2002-05-03T00:00:00"/>
    <s v="46"/>
    <n v="1"/>
    <x v="1036"/>
    <x v="2"/>
    <x v="2"/>
    <x v="0"/>
    <x v="0"/>
    <x v="0"/>
    <x v="0"/>
    <d v="2003-06-20T00:00:00"/>
    <n v="2003"/>
    <x v="1"/>
    <n v="1"/>
    <n v="413"/>
    <n v="1"/>
    <x v="8"/>
    <x v="12"/>
    <m/>
    <m/>
    <m/>
    <m/>
  </r>
  <r>
    <n v="1145"/>
    <x v="1"/>
    <x v="784"/>
    <x v="1"/>
    <x v="774"/>
    <d v="2002-04-25T00:00:00"/>
    <s v="46"/>
    <d v="2002-04-25T00:00:00"/>
    <s v="46"/>
    <n v="1"/>
    <x v="1058"/>
    <x v="2"/>
    <x v="2"/>
    <x v="1"/>
    <x v="1"/>
    <x v="0"/>
    <x v="0"/>
    <d v="2003-06-20T00:00:00"/>
    <n v="2003"/>
    <x v="1"/>
    <n v="1"/>
    <n v="421"/>
    <n v="1"/>
    <x v="8"/>
    <x v="12"/>
    <m/>
    <m/>
    <m/>
    <m/>
  </r>
  <r>
    <n v="1146"/>
    <x v="1"/>
    <x v="785"/>
    <x v="1"/>
    <x v="775"/>
    <d v="2002-04-25T00:00:00"/>
    <s v="46"/>
    <d v="2002-04-25T00:00:00"/>
    <s v="46"/>
    <n v="1"/>
    <x v="1059"/>
    <x v="2"/>
    <x v="2"/>
    <x v="1"/>
    <x v="3"/>
    <x v="0"/>
    <x v="0"/>
    <d v="2002-12-13T00:00:00"/>
    <n v="2002"/>
    <x v="1"/>
    <n v="2"/>
    <n v="232"/>
    <n v="0"/>
    <x v="8"/>
    <x v="14"/>
    <m/>
    <m/>
    <m/>
    <m/>
  </r>
  <r>
    <n v="1147"/>
    <x v="1"/>
    <x v="785"/>
    <x v="1"/>
    <x v="775"/>
    <d v="2002-04-25T00:00:00"/>
    <s v="46"/>
    <d v="2002-04-25T00:00:00"/>
    <s v="46"/>
    <n v="2"/>
    <x v="1060"/>
    <x v="3"/>
    <x v="6"/>
    <x v="1"/>
    <x v="3"/>
    <x v="0"/>
    <x v="0"/>
    <d v="2002-12-13T00:00:00"/>
    <n v="2002"/>
    <x v="1"/>
    <n v="2"/>
    <n v="232"/>
    <n v="0"/>
    <x v="8"/>
    <x v="14"/>
    <m/>
    <m/>
    <m/>
    <m/>
  </r>
  <r>
    <n v="1148"/>
    <x v="1"/>
    <x v="786"/>
    <x v="1"/>
    <x v="776"/>
    <d v="2002-02-25T00:00:00"/>
    <s v="46"/>
    <d v="2002-02-25T00:00:00"/>
    <s v="46"/>
    <n v="1"/>
    <x v="904"/>
    <x v="2"/>
    <x v="2"/>
    <x v="1"/>
    <x v="1"/>
    <x v="0"/>
    <x v="0"/>
    <d v="2003-03-21T00:00:00"/>
    <n v="2003"/>
    <x v="1"/>
    <n v="1"/>
    <n v="389"/>
    <n v="1"/>
    <x v="8"/>
    <x v="13"/>
    <m/>
    <m/>
    <m/>
    <m/>
  </r>
  <r>
    <n v="1149"/>
    <x v="1"/>
    <x v="787"/>
    <x v="1"/>
    <x v="777"/>
    <d v="2002-02-13T00:00:00"/>
    <s v="46"/>
    <d v="2002-02-13T00:00:00"/>
    <s v="46"/>
    <n v="1"/>
    <x v="172"/>
    <x v="2"/>
    <x v="7"/>
    <x v="0"/>
    <x v="0"/>
    <x v="0"/>
    <x v="0"/>
    <d v="2002-06-21T00:00:00"/>
    <n v="2002"/>
    <x v="1"/>
    <n v="1"/>
    <n v="128"/>
    <n v="0"/>
    <x v="8"/>
    <x v="16"/>
    <m/>
    <m/>
    <m/>
    <m/>
  </r>
  <r>
    <n v="1150"/>
    <x v="1"/>
    <x v="788"/>
    <x v="1"/>
    <x v="778"/>
    <d v="2002-01-24T00:00:00"/>
    <s v="46"/>
    <d v="2002-01-24T00:00:00"/>
    <s v="46"/>
    <n v="1"/>
    <x v="1061"/>
    <x v="2"/>
    <x v="2"/>
    <x v="1"/>
    <x v="5"/>
    <x v="18"/>
    <x v="9"/>
    <d v="2002-06-21T00:00:00"/>
    <n v="2002"/>
    <x v="1"/>
    <n v="2"/>
    <n v="148"/>
    <n v="0"/>
    <x v="8"/>
    <x v="16"/>
    <m/>
    <m/>
    <m/>
    <m/>
  </r>
  <r>
    <n v="1151"/>
    <x v="1"/>
    <x v="788"/>
    <x v="1"/>
    <x v="778"/>
    <d v="2002-01-24T00:00:00"/>
    <s v="46"/>
    <d v="2002-01-24T00:00:00"/>
    <s v="46"/>
    <n v="2"/>
    <x v="1060"/>
    <x v="3"/>
    <x v="6"/>
    <x v="1"/>
    <x v="3"/>
    <x v="0"/>
    <x v="0"/>
    <d v="2002-06-21T00:00:00"/>
    <n v="2002"/>
    <x v="1"/>
    <n v="2"/>
    <n v="148"/>
    <n v="0"/>
    <x v="8"/>
    <x v="16"/>
    <m/>
    <m/>
    <m/>
    <m/>
  </r>
  <r>
    <n v="1152"/>
    <x v="1"/>
    <x v="789"/>
    <x v="1"/>
    <x v="779"/>
    <d v="2001-11-12T00:00:00"/>
    <s v="46"/>
    <d v="2001-11-16T00:00:00"/>
    <s v="46"/>
    <n v="1"/>
    <x v="1062"/>
    <x v="2"/>
    <x v="2"/>
    <x v="0"/>
    <x v="0"/>
    <x v="0"/>
    <x v="0"/>
    <d v="2002-03-22T00:00:00"/>
    <n v="2002"/>
    <x v="1"/>
    <n v="1"/>
    <n v="126"/>
    <n v="0"/>
    <x v="8"/>
    <x v="17"/>
    <m/>
    <m/>
    <m/>
    <m/>
  </r>
  <r>
    <n v="1153"/>
    <x v="1"/>
    <x v="790"/>
    <x v="1"/>
    <x v="780"/>
    <d v="2001-11-06T00:00:00"/>
    <s v="46"/>
    <d v="2001-11-21T00:00:00"/>
    <s v="46"/>
    <n v="1"/>
    <x v="1063"/>
    <x v="3"/>
    <x v="6"/>
    <x v="0"/>
    <x v="0"/>
    <x v="0"/>
    <x v="0"/>
    <d v="2001-12-14T00:00:00"/>
    <n v="2001"/>
    <x v="1"/>
    <n v="1"/>
    <n v="23"/>
    <n v="0"/>
    <x v="8"/>
    <x v="18"/>
    <m/>
    <m/>
    <m/>
    <m/>
  </r>
  <r>
    <n v="1154"/>
    <x v="1"/>
    <x v="791"/>
    <x v="1"/>
    <x v="781"/>
    <d v="2001-03-26T00:00:00"/>
    <s v="46"/>
    <d v="2001-03-26T00:00:00"/>
    <s v="46"/>
    <n v="1"/>
    <x v="1036"/>
    <x v="2"/>
    <x v="2"/>
    <x v="1"/>
    <x v="3"/>
    <x v="0"/>
    <x v="0"/>
    <d v="2002-06-25T00:00:00"/>
    <n v="2002"/>
    <x v="1"/>
    <n v="1"/>
    <n v="456"/>
    <n v="1"/>
    <x v="8"/>
    <x v="16"/>
    <m/>
    <m/>
    <m/>
    <m/>
  </r>
  <r>
    <n v="1155"/>
    <x v="1"/>
    <x v="792"/>
    <x v="1"/>
    <x v="782"/>
    <d v="2001-03-01T00:00:00"/>
    <s v="46"/>
    <d v="2001-03-01T00:00:00"/>
    <s v="46"/>
    <n v="1"/>
    <x v="1064"/>
    <x v="2"/>
    <x v="2"/>
    <x v="1"/>
    <x v="5"/>
    <x v="32"/>
    <x v="9"/>
    <d v="2002-12-13T00:00:00"/>
    <n v="2002"/>
    <x v="1"/>
    <n v="1"/>
    <n v="652"/>
    <n v="1"/>
    <x v="8"/>
    <x v="14"/>
    <m/>
    <m/>
    <m/>
    <m/>
  </r>
  <r>
    <n v="1156"/>
    <x v="1"/>
    <x v="793"/>
    <x v="1"/>
    <x v="783"/>
    <d v="2001-01-16T00:00:00"/>
    <s v="46"/>
    <d v="2001-01-16T00:00:00"/>
    <s v="46"/>
    <n v="1"/>
    <x v="1065"/>
    <x v="2"/>
    <x v="7"/>
    <x v="0"/>
    <x v="0"/>
    <x v="0"/>
    <x v="0"/>
    <d v="2001-03-23T00:00:00"/>
    <n v="2001"/>
    <x v="1"/>
    <n v="1"/>
    <n v="66"/>
    <n v="0"/>
    <x v="8"/>
    <x v="21"/>
    <m/>
    <m/>
    <m/>
    <m/>
  </r>
  <r>
    <n v="1157"/>
    <x v="1"/>
    <x v="794"/>
    <x v="1"/>
    <x v="784"/>
    <d v="2000-08-17T00:00:00"/>
    <s v="46"/>
    <d v="2000-09-11T00:00:00"/>
    <s v="46"/>
    <n v="1"/>
    <x v="1066"/>
    <x v="2"/>
    <x v="2"/>
    <x v="0"/>
    <x v="0"/>
    <x v="0"/>
    <x v="0"/>
    <d v="2000-12-15T00:00:00"/>
    <n v="2000"/>
    <x v="1"/>
    <n v="1"/>
    <n v="95"/>
    <n v="0"/>
    <x v="8"/>
    <x v="22"/>
    <m/>
    <m/>
    <m/>
    <m/>
  </r>
  <r>
    <n v="1158"/>
    <x v="1"/>
    <x v="795"/>
    <x v="1"/>
    <x v="785"/>
    <d v="2000-08-25T00:00:00"/>
    <s v="46"/>
    <d v="2000-08-25T00:00:00"/>
    <s v="46"/>
    <n v="1"/>
    <x v="1067"/>
    <x v="3"/>
    <x v="6"/>
    <x v="0"/>
    <x v="0"/>
    <x v="0"/>
    <x v="0"/>
    <d v="2000-10-06T00:00:00"/>
    <n v="2000"/>
    <x v="1"/>
    <n v="1"/>
    <n v="42"/>
    <n v="0"/>
    <x v="8"/>
    <x v="23"/>
    <m/>
    <m/>
    <m/>
    <m/>
  </r>
  <r>
    <n v="1159"/>
    <x v="1"/>
    <x v="796"/>
    <x v="1"/>
    <x v="786"/>
    <d v="2000-05-25T00:00:00"/>
    <s v="46"/>
    <d v="2000-05-25T00:00:00"/>
    <s v="46"/>
    <n v="1"/>
    <x v="1068"/>
    <x v="1"/>
    <x v="8"/>
    <x v="0"/>
    <x v="0"/>
    <x v="0"/>
    <x v="0"/>
    <d v="2000-12-15T00:00:00"/>
    <n v="2000"/>
    <x v="1"/>
    <n v="2"/>
    <n v="204"/>
    <n v="0"/>
    <x v="8"/>
    <x v="22"/>
    <m/>
    <m/>
    <m/>
    <m/>
  </r>
  <r>
    <n v="1160"/>
    <x v="1"/>
    <x v="796"/>
    <x v="1"/>
    <x v="786"/>
    <d v="2000-05-25T00:00:00"/>
    <s v="46"/>
    <d v="2000-05-25T00:00:00"/>
    <s v="46"/>
    <n v="2"/>
    <x v="1069"/>
    <x v="3"/>
    <x v="6"/>
    <x v="0"/>
    <x v="0"/>
    <x v="0"/>
    <x v="0"/>
    <d v="2000-12-15T00:00:00"/>
    <n v="2000"/>
    <x v="1"/>
    <n v="2"/>
    <n v="204"/>
    <n v="0"/>
    <x v="8"/>
    <x v="22"/>
    <m/>
    <m/>
    <m/>
    <m/>
  </r>
  <r>
    <n v="1161"/>
    <x v="1"/>
    <x v="797"/>
    <x v="1"/>
    <x v="781"/>
    <d v="2000-11-20T00:00:00"/>
    <s v="46"/>
    <d v="2000-11-20T00:00:00"/>
    <s v="46"/>
    <n v="1"/>
    <x v="1070"/>
    <x v="2"/>
    <x v="2"/>
    <x v="0"/>
    <x v="0"/>
    <x v="0"/>
    <x v="0"/>
    <d v="2001-06-22T00:00:00"/>
    <n v="2001"/>
    <x v="1"/>
    <n v="1"/>
    <n v="214"/>
    <n v="0"/>
    <x v="8"/>
    <x v="20"/>
    <m/>
    <m/>
    <m/>
    <m/>
  </r>
  <r>
    <n v="1162"/>
    <x v="1"/>
    <x v="798"/>
    <x v="1"/>
    <x v="787"/>
    <d v="2000-03-22T00:00:00"/>
    <s v="46"/>
    <d v="2001-02-22T00:00:00"/>
    <s v="46"/>
    <n v="1"/>
    <x v="1071"/>
    <x v="2"/>
    <x v="2"/>
    <x v="1"/>
    <x v="2"/>
    <x v="0"/>
    <x v="0"/>
    <d v="2002-10-04T00:00:00"/>
    <n v="2002"/>
    <x v="1"/>
    <n v="2"/>
    <n v="589"/>
    <n v="1"/>
    <x v="8"/>
    <x v="15"/>
    <m/>
    <m/>
    <m/>
    <m/>
  </r>
  <r>
    <n v="1163"/>
    <x v="1"/>
    <x v="798"/>
    <x v="1"/>
    <x v="787"/>
    <d v="2000-03-22T00:00:00"/>
    <s v="46"/>
    <d v="2001-02-22T00:00:00"/>
    <s v="46"/>
    <n v="2"/>
    <x v="1072"/>
    <x v="0"/>
    <x v="3"/>
    <x v="1"/>
    <x v="2"/>
    <x v="0"/>
    <x v="0"/>
    <d v="2002-09-30T00:00:00"/>
    <n v="2002"/>
    <x v="1"/>
    <n v="2"/>
    <n v="585"/>
    <n v="1"/>
    <x v="8"/>
    <x v="15"/>
    <m/>
    <m/>
    <m/>
    <m/>
  </r>
  <r>
    <n v="1164"/>
    <x v="1"/>
    <x v="799"/>
    <x v="1"/>
    <x v="788"/>
    <d v="1999-12-22T00:00:00"/>
    <s v="46"/>
    <d v="2002-01-25T00:00:00"/>
    <s v="46"/>
    <n v="1"/>
    <x v="1073"/>
    <x v="2"/>
    <x v="2"/>
    <x v="1"/>
    <x v="0"/>
    <x v="0"/>
    <x v="0"/>
    <d v="2002-10-04T00:00:00"/>
    <n v="2002"/>
    <x v="1"/>
    <n v="1"/>
    <n v="252"/>
    <n v="0"/>
    <x v="8"/>
    <x v="15"/>
    <m/>
    <m/>
    <m/>
    <m/>
  </r>
  <r>
    <n v="1165"/>
    <x v="1"/>
    <x v="800"/>
    <x v="1"/>
    <x v="789"/>
    <d v="1999-09-04T00:00:00"/>
    <s v="45"/>
    <d v="1999-09-04T00:00:00"/>
    <s v="45"/>
    <n v="1"/>
    <x v="1074"/>
    <x v="2"/>
    <x v="2"/>
    <x v="1"/>
    <x v="1"/>
    <x v="0"/>
    <x v="0"/>
    <d v="2000-06-23T00:00:00"/>
    <n v="2000"/>
    <x v="1"/>
    <n v="1"/>
    <n v="293"/>
    <n v="0"/>
    <x v="8"/>
    <x v="24"/>
    <m/>
    <m/>
    <m/>
    <m/>
  </r>
  <r>
    <n v="1166"/>
    <x v="1"/>
    <x v="801"/>
    <x v="1"/>
    <x v="790"/>
    <d v="1999-09-04T00:00:00"/>
    <s v="45"/>
    <d v="1999-09-04T00:00:00"/>
    <s v="45"/>
    <n v="1"/>
    <x v="1075"/>
    <x v="2"/>
    <x v="2"/>
    <x v="1"/>
    <x v="1"/>
    <x v="0"/>
    <x v="0"/>
    <d v="2000-06-23T00:00:00"/>
    <n v="2000"/>
    <x v="1"/>
    <n v="1"/>
    <n v="293"/>
    <n v="0"/>
    <x v="8"/>
    <x v="24"/>
    <m/>
    <m/>
    <m/>
    <m/>
  </r>
  <r>
    <n v="1167"/>
    <x v="1"/>
    <x v="802"/>
    <x v="1"/>
    <x v="791"/>
    <d v="1999-06-29T00:00:00"/>
    <s v="45"/>
    <d v="2001-04-02T00:00:00"/>
    <s v="46"/>
    <n v="1"/>
    <x v="1076"/>
    <x v="1"/>
    <x v="8"/>
    <x v="1"/>
    <x v="1"/>
    <x v="0"/>
    <x v="0"/>
    <d v="2002-10-04T00:00:00"/>
    <n v="2002"/>
    <x v="1"/>
    <n v="1"/>
    <n v="550"/>
    <n v="1"/>
    <x v="8"/>
    <x v="15"/>
    <m/>
    <m/>
    <m/>
    <m/>
  </r>
  <r>
    <n v="1168"/>
    <x v="1"/>
    <x v="803"/>
    <x v="1"/>
    <x v="792"/>
    <d v="1999-03-26T00:00:00"/>
    <s v="45"/>
    <d v="1999-03-26T00:00:00"/>
    <s v="45"/>
    <n v="1"/>
    <x v="1077"/>
    <x v="2"/>
    <x v="2"/>
    <x v="1"/>
    <x v="2"/>
    <x v="0"/>
    <x v="0"/>
    <d v="2000-03-24T00:00:00"/>
    <n v="2000"/>
    <x v="1"/>
    <n v="1"/>
    <n v="364"/>
    <n v="0"/>
    <x v="8"/>
    <x v="25"/>
    <m/>
    <m/>
    <m/>
    <m/>
  </r>
  <r>
    <n v="1169"/>
    <x v="1"/>
    <x v="804"/>
    <x v="1"/>
    <x v="793"/>
    <d v="1999-03-18T00:00:00"/>
    <s v="45"/>
    <d v="2000-02-03T00:00:00"/>
    <s v="46"/>
    <n v="1"/>
    <x v="1078"/>
    <x v="3"/>
    <x v="6"/>
    <x v="0"/>
    <x v="0"/>
    <x v="0"/>
    <x v="0"/>
    <d v="2000-10-06T00:00:00"/>
    <n v="2000"/>
    <x v="1"/>
    <n v="1"/>
    <n v="246"/>
    <n v="0"/>
    <x v="8"/>
    <x v="23"/>
    <m/>
    <m/>
    <m/>
    <m/>
  </r>
  <r>
    <n v="1170"/>
    <x v="1"/>
    <x v="805"/>
    <x v="1"/>
    <x v="794"/>
    <d v="1998-12-18T00:00:00"/>
    <s v="45"/>
    <d v="2001-04-05T00:00:00"/>
    <s v="46"/>
    <n v="1"/>
    <x v="19"/>
    <x v="2"/>
    <x v="2"/>
    <x v="0"/>
    <x v="0"/>
    <x v="0"/>
    <x v="0"/>
    <d v="2002-03-22T00:00:00"/>
    <n v="2002"/>
    <x v="1"/>
    <n v="1"/>
    <n v="351"/>
    <n v="0"/>
    <x v="8"/>
    <x v="17"/>
    <m/>
    <m/>
    <m/>
    <m/>
  </r>
  <r>
    <n v="1171"/>
    <x v="1"/>
    <x v="806"/>
    <x v="1"/>
    <x v="795"/>
    <d v="1998-12-09T00:00:00"/>
    <s v="45"/>
    <d v="2001-10-15T00:00:00"/>
    <s v="46"/>
    <n v="1"/>
    <x v="175"/>
    <x v="2"/>
    <x v="2"/>
    <x v="0"/>
    <x v="0"/>
    <x v="0"/>
    <x v="0"/>
    <d v="2002-03-22T00:00:00"/>
    <n v="2002"/>
    <x v="1"/>
    <n v="1"/>
    <n v="158"/>
    <n v="0"/>
    <x v="8"/>
    <x v="17"/>
    <m/>
    <m/>
    <m/>
    <m/>
  </r>
  <r>
    <n v="1172"/>
    <x v="1"/>
    <x v="807"/>
    <x v="1"/>
    <x v="796"/>
    <d v="1998-06-17T00:00:00"/>
    <s v="45"/>
    <d v="2000-05-15T00:00:00"/>
    <s v="46"/>
    <n v="1"/>
    <x v="1079"/>
    <x v="2"/>
    <x v="2"/>
    <x v="0"/>
    <x v="0"/>
    <x v="0"/>
    <x v="0"/>
    <d v="2001-06-22T00:00:00"/>
    <n v="2001"/>
    <x v="1"/>
    <n v="1"/>
    <n v="403"/>
    <n v="1"/>
    <x v="8"/>
    <x v="20"/>
    <m/>
    <m/>
    <m/>
    <m/>
  </r>
  <r>
    <n v="1173"/>
    <x v="1"/>
    <x v="808"/>
    <x v="1"/>
    <x v="797"/>
    <d v="1998-03-17T00:00:00"/>
    <s v="45"/>
    <d v="1999-10-26T00:00:00"/>
    <s v="45"/>
    <n v="1"/>
    <x v="1080"/>
    <x v="2"/>
    <x v="2"/>
    <x v="0"/>
    <x v="0"/>
    <x v="0"/>
    <x v="0"/>
    <d v="2000-06-23T00:00:00"/>
    <n v="2000"/>
    <x v="1"/>
    <n v="1"/>
    <n v="241"/>
    <n v="0"/>
    <x v="8"/>
    <x v="24"/>
    <m/>
    <m/>
    <m/>
    <m/>
  </r>
  <r>
    <n v="1174"/>
    <x v="1"/>
    <x v="809"/>
    <x v="1"/>
    <x v="798"/>
    <d v="1997-12-19T00:00:00"/>
    <s v="45"/>
    <d v="2001-05-02T00:00:00"/>
    <s v="46"/>
    <n v="1"/>
    <x v="1081"/>
    <x v="2"/>
    <x v="2"/>
    <x v="1"/>
    <x v="4"/>
    <x v="0"/>
    <x v="0"/>
    <d v="2003-10-03T00:00:00"/>
    <n v="2003"/>
    <x v="1"/>
    <n v="1"/>
    <n v="884"/>
    <n v="2"/>
    <x v="8"/>
    <x v="11"/>
    <m/>
    <m/>
    <m/>
    <m/>
  </r>
  <r>
    <n v="1175"/>
    <x v="1"/>
    <x v="810"/>
    <x v="1"/>
    <x v="799"/>
    <d v="1997-12-18T00:00:00"/>
    <s v="45"/>
    <d v="2001-01-22T00:00:00"/>
    <s v="46"/>
    <n v="1"/>
    <x v="1082"/>
    <x v="2"/>
    <x v="2"/>
    <x v="0"/>
    <x v="0"/>
    <x v="0"/>
    <x v="0"/>
    <d v="2001-10-05T00:00:00"/>
    <n v="2001"/>
    <x v="1"/>
    <n v="1"/>
    <n v="256"/>
    <n v="0"/>
    <x v="8"/>
    <x v="19"/>
    <m/>
    <m/>
    <m/>
    <m/>
  </r>
  <r>
    <n v="1176"/>
    <x v="1"/>
    <x v="811"/>
    <x v="1"/>
    <x v="800"/>
    <d v="1997-05-29T00:00:00"/>
    <s v="45"/>
    <d v="1997-05-29T00:00:00"/>
    <s v="45"/>
    <n v="1"/>
    <x v="88"/>
    <x v="2"/>
    <x v="2"/>
    <x v="1"/>
    <x v="2"/>
    <x v="0"/>
    <x v="0"/>
    <d v="2000-03-24T00:00:00"/>
    <n v="2000"/>
    <x v="1"/>
    <n v="1"/>
    <n v="1030"/>
    <n v="2"/>
    <x v="8"/>
    <x v="25"/>
    <m/>
    <m/>
    <m/>
    <m/>
  </r>
  <r>
    <n v="1177"/>
    <x v="1"/>
    <x v="812"/>
    <x v="1"/>
    <x v="801"/>
    <d v="1997-04-28T00:00:00"/>
    <s v="45"/>
    <d v="2000-05-08T00:00:00"/>
    <s v="46"/>
    <n v="1"/>
    <x v="1066"/>
    <x v="2"/>
    <x v="2"/>
    <x v="0"/>
    <x v="0"/>
    <x v="0"/>
    <x v="0"/>
    <d v="2000-12-15T00:00:00"/>
    <n v="2000"/>
    <x v="1"/>
    <n v="1"/>
    <n v="221"/>
    <n v="0"/>
    <x v="8"/>
    <x v="22"/>
    <m/>
    <m/>
    <m/>
    <m/>
  </r>
  <r>
    <n v="1178"/>
    <x v="1"/>
    <x v="813"/>
    <x v="1"/>
    <x v="802"/>
    <d v="1996-12-11T00:00:00"/>
    <s v="45"/>
    <d v="1999-11-26T00:00:00"/>
    <s v="45"/>
    <n v="1"/>
    <x v="1083"/>
    <x v="2"/>
    <x v="2"/>
    <x v="0"/>
    <x v="0"/>
    <x v="0"/>
    <x v="0"/>
    <d v="2000-12-15T00:00:00"/>
    <n v="2000"/>
    <x v="1"/>
    <n v="1"/>
    <n v="385"/>
    <n v="1"/>
    <x v="8"/>
    <x v="22"/>
    <m/>
    <m/>
    <m/>
    <m/>
  </r>
  <r>
    <n v="1179"/>
    <x v="1"/>
    <x v="814"/>
    <x v="1"/>
    <x v="803"/>
    <d v="1996-11-26T00:00:00"/>
    <s v="45"/>
    <d v="1999-02-15T00:00:00"/>
    <s v="45"/>
    <n v="1"/>
    <x v="1084"/>
    <x v="2"/>
    <x v="2"/>
    <x v="0"/>
    <x v="0"/>
    <x v="0"/>
    <x v="0"/>
    <d v="1999-12-22T00:00:00"/>
    <n v="1999"/>
    <x v="1"/>
    <n v="2"/>
    <n v="310"/>
    <n v="0"/>
    <x v="8"/>
    <x v="26"/>
    <m/>
    <m/>
    <m/>
    <m/>
  </r>
  <r>
    <n v="1180"/>
    <x v="1"/>
    <x v="814"/>
    <x v="1"/>
    <x v="803"/>
    <d v="1996-11-26T00:00:00"/>
    <s v="45"/>
    <d v="1999-02-15T00:00:00"/>
    <s v="45"/>
    <n v="2"/>
    <x v="1085"/>
    <x v="3"/>
    <x v="6"/>
    <x v="0"/>
    <x v="0"/>
    <x v="0"/>
    <x v="0"/>
    <d v="1999-12-22T00:00:00"/>
    <n v="1999"/>
    <x v="1"/>
    <n v="2"/>
    <n v="310"/>
    <n v="0"/>
    <x v="8"/>
    <x v="26"/>
    <m/>
    <m/>
    <m/>
    <m/>
  </r>
  <r>
    <n v="1181"/>
    <x v="1"/>
    <x v="815"/>
    <x v="1"/>
    <x v="804"/>
    <d v="1994-12-16T00:00:00"/>
    <s v="44"/>
    <d v="1999-08-23T00:00:00"/>
    <s v="45"/>
    <n v="1"/>
    <x v="1086"/>
    <x v="2"/>
    <x v="2"/>
    <x v="1"/>
    <x v="2"/>
    <x v="0"/>
    <x v="0"/>
    <d v="2001-03-23T00:00:00"/>
    <n v="2001"/>
    <x v="1"/>
    <n v="1"/>
    <n v="578"/>
    <n v="1"/>
    <x v="8"/>
    <x v="21"/>
    <m/>
    <m/>
    <m/>
    <m/>
  </r>
  <r>
    <n v="1182"/>
    <x v="1"/>
    <x v="816"/>
    <x v="1"/>
    <x v="805"/>
    <d v="1994-12-14T00:00:00"/>
    <s v="44"/>
    <d v="1999-04-19T00:00:00"/>
    <s v="45"/>
    <n v="2"/>
    <x v="1087"/>
    <x v="0"/>
    <x v="5"/>
    <x v="0"/>
    <x v="0"/>
    <x v="0"/>
    <x v="0"/>
    <d v="2001-03-20T00:00:00"/>
    <n v="2001"/>
    <x v="1"/>
    <n v="2"/>
    <n v="701"/>
    <n v="1"/>
    <x v="8"/>
    <x v="21"/>
    <m/>
    <m/>
    <m/>
    <m/>
  </r>
  <r>
    <n v="1183"/>
    <x v="1"/>
    <x v="817"/>
    <x v="1"/>
    <x v="806"/>
    <d v="1993-06-19T00:00:00"/>
    <s v="44"/>
    <d v="1997-01-29T00:00:00"/>
    <s v="45"/>
    <n v="1"/>
    <x v="1088"/>
    <x v="2"/>
    <x v="2"/>
    <x v="0"/>
    <x v="0"/>
    <x v="0"/>
    <x v="0"/>
    <d v="1999-12-22T00:00:00"/>
    <n v="1999"/>
    <x v="1"/>
    <n v="1"/>
    <n v="1057"/>
    <n v="2"/>
    <x v="8"/>
    <x v="26"/>
    <m/>
    <m/>
    <m/>
    <m/>
  </r>
  <r>
    <n v="1184"/>
    <x v="1"/>
    <x v="818"/>
    <x v="1"/>
    <x v="807"/>
    <d v="1993-04-29T00:00:00"/>
    <s v="44"/>
    <d v="1998-03-19T00:00:00"/>
    <s v="45"/>
    <n v="1"/>
    <x v="1089"/>
    <x v="2"/>
    <x v="2"/>
    <x v="1"/>
    <x v="1"/>
    <x v="0"/>
    <x v="0"/>
    <d v="2001-03-23T00:00:00"/>
    <n v="2001"/>
    <x v="1"/>
    <n v="1"/>
    <n v="1100"/>
    <n v="3"/>
    <x v="8"/>
    <x v="21"/>
    <m/>
    <m/>
    <m/>
    <m/>
  </r>
  <r>
    <n v="1185"/>
    <x v="1"/>
    <x v="819"/>
    <x v="1"/>
    <x v="808"/>
    <d v="1985-02-07T00:00:00"/>
    <s v="42"/>
    <d v="1990-09-27T00:00:00"/>
    <s v="43"/>
    <n v="1"/>
    <x v="1090"/>
    <x v="2"/>
    <x v="2"/>
    <x v="1"/>
    <x v="4"/>
    <x v="0"/>
    <x v="0"/>
    <d v="2000-10-06T00:00:00"/>
    <n v="2000"/>
    <x v="1"/>
    <n v="1"/>
    <n v="3662"/>
    <n v="10"/>
    <x v="8"/>
    <x v="23"/>
    <m/>
    <m/>
    <m/>
    <m/>
  </r>
  <r>
    <n v="1186"/>
    <x v="2"/>
    <x v="820"/>
    <x v="1"/>
    <x v="809"/>
    <d v="1990-10-03T00:00:00"/>
    <s v="43"/>
    <d v="1993-09-09T00:00:00"/>
    <s v="44"/>
    <n v="1"/>
    <x v="1091"/>
    <x v="2"/>
    <x v="2"/>
    <x v="1"/>
    <x v="5"/>
    <x v="33"/>
    <x v="9"/>
    <d v="1997-06-20T00:00:00"/>
    <n v="1997"/>
    <x v="2"/>
    <n v="1"/>
    <n v="1380"/>
    <n v="3"/>
    <x v="8"/>
    <x v="36"/>
    <m/>
    <m/>
    <m/>
    <m/>
  </r>
  <r>
    <n v="1187"/>
    <x v="2"/>
    <x v="821"/>
    <x v="1"/>
    <x v="810"/>
    <d v="1990-12-14T00:00:00"/>
    <s v="43"/>
    <d v="1994-08-25T00:00:00"/>
    <s v="44"/>
    <n v="1"/>
    <x v="1092"/>
    <x v="2"/>
    <x v="2"/>
    <x v="1"/>
    <x v="0"/>
    <x v="0"/>
    <x v="0"/>
    <d v="1997-10-10T00:00:00"/>
    <n v="1997"/>
    <x v="2"/>
    <n v="1"/>
    <n v="1142"/>
    <n v="3"/>
    <x v="8"/>
    <x v="35"/>
    <m/>
    <m/>
    <m/>
    <m/>
  </r>
  <r>
    <n v="1188"/>
    <x v="2"/>
    <x v="822"/>
    <x v="1"/>
    <x v="811"/>
    <d v="1993-10-28T00:00:00"/>
    <s v="44"/>
    <d v="1993-10-28T00:00:00"/>
    <s v="44"/>
    <n v="1"/>
    <x v="1093"/>
    <x v="1"/>
    <x v="8"/>
    <x v="1"/>
    <x v="0"/>
    <x v="0"/>
    <x v="0"/>
    <d v="1998-10-09T00:00:00"/>
    <n v="1998"/>
    <x v="2"/>
    <n v="1"/>
    <n v="1807"/>
    <n v="4"/>
    <x v="8"/>
    <x v="31"/>
    <m/>
    <m/>
    <m/>
    <m/>
  </r>
  <r>
    <n v="1189"/>
    <x v="2"/>
    <x v="823"/>
    <x v="1"/>
    <x v="812"/>
    <d v="1993-12-17T00:00:00"/>
    <s v="44"/>
    <d v="1994-10-25T00:00:00"/>
    <s v="44"/>
    <n v="1"/>
    <x v="1036"/>
    <x v="2"/>
    <x v="2"/>
    <x v="1"/>
    <x v="5"/>
    <x v="34"/>
    <x v="3"/>
    <d v="1999-09-02T00:00:00"/>
    <n v="1999"/>
    <x v="2"/>
    <n v="1"/>
    <n v="1773"/>
    <n v="4"/>
    <x v="8"/>
    <x v="27"/>
    <m/>
    <m/>
    <m/>
    <m/>
  </r>
  <r>
    <n v="1190"/>
    <x v="2"/>
    <x v="824"/>
    <x v="1"/>
    <x v="813"/>
    <d v="1993-12-17T00:00:00"/>
    <s v="44"/>
    <d v="1994-06-24T00:00:00"/>
    <s v="44"/>
    <n v="1"/>
    <x v="1094"/>
    <x v="2"/>
    <x v="2"/>
    <x v="1"/>
    <x v="0"/>
    <x v="0"/>
    <x v="0"/>
    <d v="1996-06-21T00:00:00"/>
    <n v="1996"/>
    <x v="2"/>
    <n v="1"/>
    <n v="728"/>
    <n v="1"/>
    <x v="8"/>
    <x v="40"/>
    <m/>
    <m/>
    <m/>
    <m/>
  </r>
  <r>
    <n v="1191"/>
    <x v="2"/>
    <x v="825"/>
    <x v="1"/>
    <x v="814"/>
    <d v="1994-10-07T00:00:00"/>
    <s v="44"/>
    <d v="1996-09-12T00:00:00"/>
    <s v="45"/>
    <n v="1"/>
    <x v="1095"/>
    <x v="2"/>
    <x v="2"/>
    <x v="1"/>
    <x v="0"/>
    <x v="0"/>
    <x v="0"/>
    <d v="1998-10-09T00:00:00"/>
    <n v="1998"/>
    <x v="2"/>
    <n v="1"/>
    <n v="757"/>
    <n v="2"/>
    <x v="8"/>
    <x v="31"/>
    <m/>
    <m/>
    <m/>
    <m/>
  </r>
  <r>
    <n v="1192"/>
    <x v="2"/>
    <x v="826"/>
    <x v="1"/>
    <x v="815"/>
    <d v="1996-03-22T00:00:00"/>
    <s v="45"/>
    <d v="1996-03-22T00:00:00"/>
    <s v="45"/>
    <n v="1"/>
    <x v="1096"/>
    <x v="2"/>
    <x v="2"/>
    <x v="1"/>
    <x v="1"/>
    <x v="0"/>
    <x v="0"/>
    <d v="1996-10-04T00:00:00"/>
    <n v="1996"/>
    <x v="2"/>
    <n v="2"/>
    <n v="196"/>
    <n v="0"/>
    <x v="8"/>
    <x v="39"/>
    <m/>
    <m/>
    <m/>
    <m/>
  </r>
  <r>
    <n v="1193"/>
    <x v="2"/>
    <x v="826"/>
    <x v="1"/>
    <x v="815"/>
    <d v="1996-03-22T00:00:00"/>
    <s v="45"/>
    <d v="1996-03-22T00:00:00"/>
    <s v="45"/>
    <n v="2"/>
    <x v="1097"/>
    <x v="3"/>
    <x v="6"/>
    <x v="1"/>
    <x v="4"/>
    <x v="0"/>
    <x v="0"/>
    <d v="1996-10-04T00:00:00"/>
    <n v="1996"/>
    <x v="2"/>
    <n v="2"/>
    <n v="196"/>
    <n v="0"/>
    <x v="8"/>
    <x v="39"/>
    <m/>
    <m/>
    <m/>
    <m/>
  </r>
  <r>
    <n v="1194"/>
    <x v="2"/>
    <x v="827"/>
    <x v="1"/>
    <x v="816"/>
    <d v="1996-06-20T00:00:00"/>
    <s v="45"/>
    <d v="1997-05-12T00:00:00"/>
    <s v="45"/>
    <n v="1"/>
    <x v="217"/>
    <x v="2"/>
    <x v="2"/>
    <x v="0"/>
    <x v="0"/>
    <x v="0"/>
    <x v="0"/>
    <d v="1998-03-20T00:00:00"/>
    <n v="1998"/>
    <x v="2"/>
    <n v="1"/>
    <n v="312"/>
    <n v="0"/>
    <x v="8"/>
    <x v="33"/>
    <m/>
    <m/>
    <m/>
    <m/>
  </r>
  <r>
    <n v="1195"/>
    <x v="2"/>
    <x v="828"/>
    <x v="1"/>
    <x v="817"/>
    <d v="1996-08-26T00:00:00"/>
    <s v="45"/>
    <d v="1996-08-26T00:00:00"/>
    <s v="45"/>
    <n v="1"/>
    <x v="1098"/>
    <x v="2"/>
    <x v="7"/>
    <x v="1"/>
    <x v="0"/>
    <x v="0"/>
    <x v="0"/>
    <d v="1996-12-13T00:00:00"/>
    <n v="1996"/>
    <x v="2"/>
    <n v="1"/>
    <n v="109"/>
    <n v="0"/>
    <x v="8"/>
    <x v="38"/>
    <m/>
    <m/>
    <m/>
    <m/>
  </r>
  <r>
    <n v="1196"/>
    <x v="2"/>
    <x v="829"/>
    <x v="1"/>
    <x v="818"/>
    <d v="1996-08-27T00:00:00"/>
    <s v="45"/>
    <d v="1996-08-27T00:00:00"/>
    <s v="45"/>
    <n v="1"/>
    <x v="1081"/>
    <x v="2"/>
    <x v="2"/>
    <x v="1"/>
    <x v="0"/>
    <x v="0"/>
    <x v="0"/>
    <d v="1997-03-21T00:00:00"/>
    <n v="1997"/>
    <x v="2"/>
    <n v="1"/>
    <n v="206"/>
    <n v="0"/>
    <x v="8"/>
    <x v="37"/>
    <m/>
    <m/>
    <m/>
    <m/>
  </r>
  <r>
    <n v="1197"/>
    <x v="2"/>
    <x v="830"/>
    <x v="1"/>
    <x v="819"/>
    <d v="1996-11-08T00:00:00"/>
    <s v="45"/>
    <d v="1996-11-08T00:00:00"/>
    <s v="45"/>
    <n v="1"/>
    <x v="1099"/>
    <x v="3"/>
    <x v="6"/>
    <x v="0"/>
    <x v="0"/>
    <x v="0"/>
    <x v="0"/>
    <d v="1996-12-13T00:00:00"/>
    <n v="1996"/>
    <x v="2"/>
    <n v="1"/>
    <n v="35"/>
    <n v="0"/>
    <x v="8"/>
    <x v="38"/>
    <m/>
    <m/>
    <m/>
    <m/>
  </r>
  <r>
    <n v="1198"/>
    <x v="2"/>
    <x v="831"/>
    <x v="1"/>
    <x v="820"/>
    <d v="1996-10-07T00:00:00"/>
    <s v="45"/>
    <d v="1997-06-02T00:00:00"/>
    <s v="45"/>
    <n v="1"/>
    <x v="1100"/>
    <x v="3"/>
    <x v="6"/>
    <x v="0"/>
    <x v="0"/>
    <x v="0"/>
    <x v="0"/>
    <d v="1997-06-20T00:00:00"/>
    <n v="1997"/>
    <x v="2"/>
    <n v="1"/>
    <n v="18"/>
    <n v="0"/>
    <x v="8"/>
    <x v="36"/>
    <m/>
    <m/>
    <m/>
    <m/>
  </r>
  <r>
    <n v="1199"/>
    <x v="2"/>
    <x v="832"/>
    <x v="1"/>
    <x v="821"/>
    <d v="1997-01-07T00:00:00"/>
    <s v="45"/>
    <d v="1997-01-07T00:00:00"/>
    <s v="45"/>
    <n v="1"/>
    <x v="1101"/>
    <x v="2"/>
    <x v="2"/>
    <x v="1"/>
    <x v="5"/>
    <x v="35"/>
    <x v="3"/>
    <d v="1999-10-08T00:00:00"/>
    <n v="1999"/>
    <x v="2"/>
    <n v="1"/>
    <n v="1004"/>
    <n v="2"/>
    <x v="8"/>
    <x v="27"/>
    <m/>
    <m/>
    <m/>
    <m/>
  </r>
  <r>
    <n v="1200"/>
    <x v="2"/>
    <x v="833"/>
    <x v="1"/>
    <x v="822"/>
    <d v="1997-05-27T00:00:00"/>
    <s v="45"/>
    <d v="1997-05-27T00:00:00"/>
    <s v="45"/>
    <n v="1"/>
    <x v="1102"/>
    <x v="2"/>
    <x v="2"/>
    <x v="1"/>
    <x v="0"/>
    <x v="0"/>
    <x v="0"/>
    <d v="1997-12-19T00:00:00"/>
    <n v="1997"/>
    <x v="2"/>
    <n v="1"/>
    <n v="206"/>
    <n v="0"/>
    <x v="8"/>
    <x v="34"/>
    <m/>
    <m/>
    <m/>
    <m/>
  </r>
  <r>
    <n v="1201"/>
    <x v="2"/>
    <x v="834"/>
    <x v="1"/>
    <x v="823"/>
    <d v="1997-08-29T00:00:00"/>
    <s v="45"/>
    <d v="1997-08-29T00:00:00"/>
    <s v="45"/>
    <n v="1"/>
    <x v="1103"/>
    <x v="3"/>
    <x v="6"/>
    <x v="0"/>
    <x v="0"/>
    <x v="0"/>
    <x v="0"/>
    <d v="1997-12-19T00:00:00"/>
    <n v="1997"/>
    <x v="2"/>
    <n v="1"/>
    <n v="112"/>
    <n v="0"/>
    <x v="8"/>
    <x v="34"/>
    <m/>
    <m/>
    <m/>
    <m/>
  </r>
  <r>
    <n v="1202"/>
    <x v="2"/>
    <x v="835"/>
    <x v="1"/>
    <x v="824"/>
    <d v="1997-09-25T00:00:00"/>
    <s v="45"/>
    <d v="1997-09-25T00:00:00"/>
    <s v="45"/>
    <n v="1"/>
    <x v="1100"/>
    <x v="3"/>
    <x v="6"/>
    <x v="0"/>
    <x v="0"/>
    <x v="0"/>
    <x v="0"/>
    <d v="1997-12-19T00:00:00"/>
    <n v="1997"/>
    <x v="2"/>
    <n v="1"/>
    <n v="85"/>
    <n v="0"/>
    <x v="8"/>
    <x v="34"/>
    <m/>
    <m/>
    <m/>
    <m/>
  </r>
  <r>
    <n v="1203"/>
    <x v="2"/>
    <x v="836"/>
    <x v="1"/>
    <x v="825"/>
    <d v="1997-10-10T00:00:00"/>
    <s v="45"/>
    <d v="1998-05-04T00:00:00"/>
    <s v="45"/>
    <n v="1"/>
    <x v="206"/>
    <x v="2"/>
    <x v="2"/>
    <x v="1"/>
    <x v="0"/>
    <x v="0"/>
    <x v="0"/>
    <d v="1998-10-09T00:00:00"/>
    <n v="1998"/>
    <x v="2"/>
    <n v="2"/>
    <n v="158"/>
    <n v="0"/>
    <x v="8"/>
    <x v="39"/>
    <m/>
    <m/>
    <m/>
    <m/>
  </r>
  <r>
    <n v="1204"/>
    <x v="2"/>
    <x v="836"/>
    <x v="1"/>
    <x v="825"/>
    <d v="1997-10-10T00:00:00"/>
    <s v="45"/>
    <d v="1998-05-04T00:00:00"/>
    <s v="45"/>
    <n v="2"/>
    <x v="1104"/>
    <x v="2"/>
    <x v="2"/>
    <x v="1"/>
    <x v="0"/>
    <x v="0"/>
    <x v="0"/>
    <d v="1998-10-09T00:00:00"/>
    <n v="1998"/>
    <x v="2"/>
    <n v="2"/>
    <n v="158"/>
    <n v="0"/>
    <x v="8"/>
    <x v="31"/>
    <m/>
    <m/>
    <m/>
    <m/>
  </r>
  <r>
    <n v="1205"/>
    <x v="2"/>
    <x v="837"/>
    <x v="1"/>
    <x v="826"/>
    <d v="1997-11-11T00:00:00"/>
    <s v="45"/>
    <d v="1998-05-25T00:00:00"/>
    <s v="45"/>
    <n v="1"/>
    <x v="1105"/>
    <x v="0"/>
    <x v="3"/>
    <x v="0"/>
    <x v="0"/>
    <x v="0"/>
    <x v="0"/>
    <d v="1999-10-08T00:00:00"/>
    <n v="1999"/>
    <x v="2"/>
    <n v="2"/>
    <n v="501"/>
    <n v="1"/>
    <x v="8"/>
    <x v="27"/>
    <m/>
    <m/>
    <m/>
    <m/>
  </r>
  <r>
    <n v="1206"/>
    <x v="2"/>
    <x v="837"/>
    <x v="1"/>
    <x v="826"/>
    <d v="1997-11-11T00:00:00"/>
    <s v="45"/>
    <d v="1998-05-25T00:00:00"/>
    <s v="45"/>
    <n v="2"/>
    <x v="1106"/>
    <x v="0"/>
    <x v="3"/>
    <x v="0"/>
    <x v="0"/>
    <x v="0"/>
    <x v="0"/>
    <d v="1999-09-22T00:00:00"/>
    <n v="1999"/>
    <x v="2"/>
    <n v="2"/>
    <n v="485"/>
    <n v="1"/>
    <x v="8"/>
    <x v="27"/>
    <m/>
    <m/>
    <m/>
    <m/>
  </r>
  <r>
    <n v="1207"/>
    <x v="2"/>
    <x v="838"/>
    <x v="1"/>
    <x v="827"/>
    <d v="1997-11-17T00:00:00"/>
    <s v="45"/>
    <d v="1997-11-17T00:00:00"/>
    <s v="45"/>
    <n v="1"/>
    <x v="19"/>
    <x v="2"/>
    <x v="2"/>
    <x v="1"/>
    <x v="0"/>
    <x v="0"/>
    <x v="0"/>
    <d v="1998-03-20T00:00:00"/>
    <n v="1998"/>
    <x v="2"/>
    <n v="1"/>
    <n v="123"/>
    <n v="0"/>
    <x v="8"/>
    <x v="33"/>
    <m/>
    <m/>
    <m/>
    <m/>
  </r>
  <r>
    <n v="1208"/>
    <x v="2"/>
    <x v="839"/>
    <x v="1"/>
    <x v="828"/>
    <d v="1997-09-08T00:00:00"/>
    <s v="45"/>
    <d v="1997-09-08T00:00:00"/>
    <s v="45"/>
    <n v="1"/>
    <x v="217"/>
    <x v="2"/>
    <x v="2"/>
    <x v="0"/>
    <x v="0"/>
    <x v="0"/>
    <x v="0"/>
    <d v="1998-12-18T00:00:00"/>
    <n v="1998"/>
    <x v="2"/>
    <n v="1"/>
    <n v="466"/>
    <n v="1"/>
    <x v="8"/>
    <x v="30"/>
    <m/>
    <m/>
    <m/>
    <m/>
  </r>
  <r>
    <n v="1209"/>
    <x v="2"/>
    <x v="840"/>
    <x v="1"/>
    <x v="829"/>
    <d v="1998-01-30T00:00:00"/>
    <s v="45"/>
    <d v="1998-01-30T00:00:00"/>
    <s v="45"/>
    <n v="1"/>
    <x v="1107"/>
    <x v="2"/>
    <x v="7"/>
    <x v="0"/>
    <x v="0"/>
    <x v="0"/>
    <x v="0"/>
    <d v="1998-06-26T00:00:00"/>
    <n v="1998"/>
    <x v="2"/>
    <n v="1"/>
    <n v="147"/>
    <n v="0"/>
    <x v="8"/>
    <x v="32"/>
    <m/>
    <m/>
    <m/>
    <m/>
  </r>
  <r>
    <n v="1210"/>
    <x v="2"/>
    <x v="841"/>
    <x v="1"/>
    <x v="830"/>
    <d v="1998-02-02T00:00:00"/>
    <s v="45"/>
    <d v="1998-02-02T00:00:00"/>
    <s v="45"/>
    <n v="1"/>
    <x v="1108"/>
    <x v="2"/>
    <x v="2"/>
    <x v="0"/>
    <x v="0"/>
    <x v="0"/>
    <x v="0"/>
    <d v="1998-06-26T00:00:00"/>
    <n v="1998"/>
    <x v="2"/>
    <n v="1"/>
    <n v="144"/>
    <n v="0"/>
    <x v="8"/>
    <x v="32"/>
    <m/>
    <m/>
    <m/>
    <m/>
  </r>
  <r>
    <n v="1211"/>
    <x v="2"/>
    <x v="842"/>
    <x v="1"/>
    <x v="831"/>
    <d v="1998-03-02T00:00:00"/>
    <s v="45"/>
    <d v="1998-03-02T00:00:00"/>
    <s v="45"/>
    <n v="1"/>
    <x v="1109"/>
    <x v="3"/>
    <x v="6"/>
    <x v="0"/>
    <x v="0"/>
    <x v="0"/>
    <x v="0"/>
    <d v="1998-10-07T00:00:00"/>
    <n v="1998"/>
    <x v="2"/>
    <n v="1"/>
    <n v="219"/>
    <n v="0"/>
    <x v="8"/>
    <x v="31"/>
    <m/>
    <m/>
    <m/>
    <m/>
  </r>
  <r>
    <n v="1212"/>
    <x v="2"/>
    <x v="843"/>
    <x v="1"/>
    <x v="832"/>
    <d v="1998-09-02T00:00:00"/>
    <s v="45"/>
    <d v="1998-09-02T00:00:00"/>
    <s v="45"/>
    <n v="1"/>
    <x v="1110"/>
    <x v="3"/>
    <x v="6"/>
    <x v="0"/>
    <x v="0"/>
    <x v="0"/>
    <x v="0"/>
    <d v="1998-12-18T00:00:00"/>
    <n v="1998"/>
    <x v="2"/>
    <n v="1"/>
    <n v="107"/>
    <n v="0"/>
    <x v="8"/>
    <x v="30"/>
    <m/>
    <m/>
    <m/>
    <m/>
  </r>
  <r>
    <n v="1213"/>
    <x v="2"/>
    <x v="844"/>
    <x v="1"/>
    <x v="833"/>
    <d v="1999-01-22T00:00:00"/>
    <s v="45"/>
    <d v="1999-01-22T00:00:00"/>
    <s v="45"/>
    <n v="1"/>
    <x v="1111"/>
    <x v="2"/>
    <x v="2"/>
    <x v="0"/>
    <x v="0"/>
    <x v="0"/>
    <x v="0"/>
    <d v="1999-06-18T00:00:00"/>
    <n v="1999"/>
    <x v="2"/>
    <n v="2"/>
    <n v="147"/>
    <n v="0"/>
    <x v="8"/>
    <x v="28"/>
    <m/>
    <m/>
    <m/>
    <m/>
  </r>
  <r>
    <n v="1214"/>
    <x v="2"/>
    <x v="844"/>
    <x v="1"/>
    <x v="833"/>
    <d v="1999-01-22T00:00:00"/>
    <s v="45"/>
    <d v="1999-01-22T00:00:00"/>
    <s v="45"/>
    <n v="2"/>
    <x v="1112"/>
    <x v="0"/>
    <x v="3"/>
    <x v="0"/>
    <x v="0"/>
    <x v="0"/>
    <x v="0"/>
    <d v="1999-06-08T00:00:00"/>
    <n v="1999"/>
    <x v="2"/>
    <n v="2"/>
    <n v="137"/>
    <n v="0"/>
    <x v="8"/>
    <x v="28"/>
    <m/>
    <m/>
    <m/>
    <m/>
  </r>
  <r>
    <n v="1215"/>
    <x v="2"/>
    <x v="845"/>
    <x v="1"/>
    <x v="834"/>
    <d v="1999-02-05T00:00:00"/>
    <s v="45"/>
    <d v="1999-02-05T00:00:00"/>
    <s v="45"/>
    <n v="1"/>
    <x v="1113"/>
    <x v="2"/>
    <x v="7"/>
    <x v="1"/>
    <x v="5"/>
    <x v="24"/>
    <x v="8"/>
    <d v="1999-10-08T00:00:00"/>
    <n v="1999"/>
    <x v="2"/>
    <n v="1"/>
    <n v="245"/>
    <n v="0"/>
    <x v="8"/>
    <x v="27"/>
    <m/>
    <m/>
    <m/>
    <m/>
  </r>
  <r>
    <n v="1216"/>
    <x v="2"/>
    <x v="846"/>
    <x v="1"/>
    <x v="835"/>
    <d v="1999-05-01T00:00:00"/>
    <s v="45"/>
    <d v="1999-05-01T00:00:00"/>
    <s v="45"/>
    <n v="1"/>
    <x v="1097"/>
    <x v="0"/>
    <x v="5"/>
    <x v="0"/>
    <x v="0"/>
    <x v="0"/>
    <x v="0"/>
    <d v="1999-10-08T00:00:00"/>
    <n v="1999"/>
    <x v="2"/>
    <n v="1"/>
    <n v="160"/>
    <n v="0"/>
    <x v="8"/>
    <x v="27"/>
    <m/>
    <m/>
    <m/>
    <m/>
  </r>
  <r>
    <n v="1217"/>
    <x v="2"/>
    <x v="847"/>
    <x v="1"/>
    <x v="836"/>
    <d v="1999-08-26T00:00:00"/>
    <s v="45"/>
    <d v="1999-08-26T00:00:00"/>
    <s v="45"/>
    <n v="1"/>
    <x v="1103"/>
    <x v="3"/>
    <x v="6"/>
    <x v="0"/>
    <x v="0"/>
    <x v="0"/>
    <x v="0"/>
    <d v="1999-10-08T00:00:00"/>
    <n v="1999"/>
    <x v="2"/>
    <n v="1"/>
    <n v="43"/>
    <n v="0"/>
    <x v="8"/>
    <x v="27"/>
    <m/>
    <m/>
    <m/>
    <m/>
  </r>
  <r>
    <n v="1218"/>
    <x v="2"/>
    <x v="848"/>
    <x v="1"/>
    <x v="837"/>
    <d v="1999-05-07T00:00:00"/>
    <s v="45"/>
    <d v="1999-05-07T00:00:00"/>
    <s v="45"/>
    <n v="1"/>
    <x v="1114"/>
    <x v="2"/>
    <x v="2"/>
    <x v="1"/>
    <x v="5"/>
    <x v="36"/>
    <x v="9"/>
    <d v="1999-10-08T00:00:00"/>
    <n v="1999"/>
    <x v="2"/>
    <n v="2"/>
    <n v="154"/>
    <n v="0"/>
    <x v="8"/>
    <x v="27"/>
    <m/>
    <m/>
    <m/>
    <m/>
  </r>
  <r>
    <n v="1219"/>
    <x v="2"/>
    <x v="848"/>
    <x v="1"/>
    <x v="837"/>
    <d v="1999-05-07T00:00:00"/>
    <s v="45"/>
    <d v="1999-05-07T00:00:00"/>
    <s v="45"/>
    <n v="2"/>
    <x v="1099"/>
    <x v="3"/>
    <x v="6"/>
    <x v="1"/>
    <x v="5"/>
    <x v="36"/>
    <x v="9"/>
    <d v="1999-10-08T00:00:00"/>
    <n v="1999"/>
    <x v="2"/>
    <n v="2"/>
    <n v="154"/>
    <n v="0"/>
    <x v="8"/>
    <x v="27"/>
    <m/>
    <m/>
    <m/>
    <m/>
  </r>
  <r>
    <n v="1220"/>
    <x v="2"/>
    <x v="849"/>
    <x v="1"/>
    <x v="838"/>
    <d v="1999-09-03T00:00:00"/>
    <s v="45"/>
    <d v="1999-09-03T00:00:00"/>
    <s v="45"/>
    <n v="1"/>
    <x v="1100"/>
    <x v="3"/>
    <x v="6"/>
    <x v="0"/>
    <x v="0"/>
    <x v="0"/>
    <x v="0"/>
    <d v="1999-10-08T00:00:00"/>
    <n v="1999"/>
    <x v="2"/>
    <n v="1"/>
    <n v="35"/>
    <n v="0"/>
    <x v="8"/>
    <x v="27"/>
    <m/>
    <m/>
    <m/>
    <m/>
  </r>
  <r>
    <n v="1221"/>
    <x v="0"/>
    <x v="850"/>
    <x v="2"/>
    <x v="839"/>
    <d v="2001-01-15T00:00:00"/>
    <s v="46"/>
    <d v="2001-01-15T00:00:00"/>
    <s v="46"/>
    <n v="1"/>
    <x v="1115"/>
    <x v="2"/>
    <x v="7"/>
    <x v="0"/>
    <x v="0"/>
    <x v="0"/>
    <x v="0"/>
    <d v="2004-10-08T00:00:00"/>
    <n v="2004"/>
    <x v="0"/>
    <n v="1"/>
    <n v="1362"/>
    <n v="3"/>
    <x v="4"/>
    <x v="7"/>
    <m/>
    <m/>
    <m/>
    <s v="vormals Kt.Iv."/>
  </r>
  <r>
    <n v="1222"/>
    <x v="0"/>
    <x v="851"/>
    <x v="0"/>
    <x v="840"/>
    <d v="2005-11-02T00:00:00"/>
    <s v="47"/>
    <d v="2005-11-02T00:00:00"/>
    <s v="47"/>
    <n v="1"/>
    <x v="1116"/>
    <x v="0"/>
    <x v="0"/>
    <x v="0"/>
    <x v="0"/>
    <x v="0"/>
    <x v="0"/>
    <d v="2006-09-27T00:00:00"/>
    <n v="2006"/>
    <x v="0"/>
    <n v="1"/>
    <n v="329"/>
    <n v="0"/>
    <x v="0"/>
    <x v="46"/>
    <m/>
    <m/>
    <m/>
    <m/>
  </r>
  <r>
    <n v="1223"/>
    <x v="0"/>
    <x v="852"/>
    <x v="0"/>
    <x v="841"/>
    <d v="2005-06-22T00:00:00"/>
    <s v="47"/>
    <d v="2005-06-22T00:00:00"/>
    <s v="47"/>
    <n v="1"/>
    <x v="576"/>
    <x v="2"/>
    <x v="2"/>
    <x v="1"/>
    <x v="0"/>
    <x v="0"/>
    <x v="0"/>
    <d v="2006-10-06T00:00:00"/>
    <n v="2006"/>
    <x v="0"/>
    <n v="2"/>
    <n v="471"/>
    <n v="1"/>
    <x v="1"/>
    <x v="46"/>
    <m/>
    <m/>
    <m/>
    <s v="Was ist mit dem zweiten Erlass, der auf CuriaVista erscheint?"/>
  </r>
  <r>
    <n v="1224"/>
    <x v="0"/>
    <x v="853"/>
    <x v="0"/>
    <x v="842"/>
    <d v="2006-03-10T00:00:00"/>
    <s v="47"/>
    <d v="2006-03-10T00:00:00"/>
    <s v="47"/>
    <n v="1"/>
    <x v="1072"/>
    <x v="0"/>
    <x v="3"/>
    <x v="1"/>
    <x v="0"/>
    <x v="0"/>
    <x v="0"/>
    <d v="2006-10-02T00:00:00"/>
    <n v="2006"/>
    <x v="0"/>
    <n v="1"/>
    <n v="206"/>
    <n v="0"/>
    <x v="1"/>
    <x v="46"/>
    <m/>
    <m/>
    <m/>
    <m/>
  </r>
  <r>
    <n v="1225"/>
    <x v="0"/>
    <x v="854"/>
    <x v="0"/>
    <x v="843"/>
    <d v="2006-03-10T00:00:00"/>
    <s v="47"/>
    <d v="2006-03-10T00:00:00"/>
    <s v="47"/>
    <n v="1"/>
    <x v="1117"/>
    <x v="2"/>
    <x v="2"/>
    <x v="0"/>
    <x v="0"/>
    <x v="0"/>
    <x v="0"/>
    <d v="2006-10-06T00:00:00"/>
    <n v="2006"/>
    <x v="0"/>
    <n v="2"/>
    <n v="210"/>
    <n v="0"/>
    <x v="1"/>
    <x v="46"/>
    <m/>
    <m/>
    <m/>
    <m/>
  </r>
  <r>
    <n v="1226"/>
    <x v="0"/>
    <x v="854"/>
    <x v="0"/>
    <x v="843"/>
    <d v="2006-03-10T00:00:00"/>
    <s v="47"/>
    <d v="2006-03-10T00:00:00"/>
    <s v="47"/>
    <n v="2"/>
    <x v="1118"/>
    <x v="0"/>
    <x v="3"/>
    <x v="0"/>
    <x v="0"/>
    <x v="0"/>
    <x v="0"/>
    <d v="2006-09-20T00:00:00"/>
    <n v="2006"/>
    <x v="0"/>
    <n v="2"/>
    <n v="194"/>
    <n v="0"/>
    <x v="1"/>
    <x v="46"/>
    <m/>
    <m/>
    <m/>
    <m/>
  </r>
  <r>
    <n v="1227"/>
    <x v="0"/>
    <x v="855"/>
    <x v="0"/>
    <x v="844"/>
    <d v="2006-03-10T00:00:00"/>
    <s v="47"/>
    <d v="2006-03-10T00:00:00"/>
    <s v="47"/>
    <n v="1"/>
    <x v="1119"/>
    <x v="0"/>
    <x v="3"/>
    <x v="0"/>
    <x v="0"/>
    <x v="0"/>
    <x v="0"/>
    <d v="2006-09-18T00:00:00"/>
    <n v="2006"/>
    <x v="0"/>
    <n v="1"/>
    <n v="192"/>
    <n v="0"/>
    <x v="1"/>
    <x v="46"/>
    <m/>
    <m/>
    <m/>
    <m/>
  </r>
  <r>
    <n v="1228"/>
    <x v="0"/>
    <x v="856"/>
    <x v="0"/>
    <x v="845"/>
    <d v="2006-06-09T00:00:00"/>
    <s v="47"/>
    <d v="2006-06-09T00:00:00"/>
    <s v="47"/>
    <n v="1"/>
    <x v="1120"/>
    <x v="2"/>
    <x v="7"/>
    <x v="0"/>
    <x v="0"/>
    <x v="0"/>
    <x v="0"/>
    <d v="2006-10-06T00:00:00"/>
    <n v="2006"/>
    <x v="0"/>
    <n v="1"/>
    <n v="119"/>
    <n v="0"/>
    <x v="1"/>
    <x v="46"/>
    <m/>
    <m/>
    <m/>
    <m/>
  </r>
  <r>
    <n v="1229"/>
    <x v="0"/>
    <x v="857"/>
    <x v="0"/>
    <x v="846"/>
    <d v="2006-02-01T00:00:00"/>
    <s v="47"/>
    <d v="2006-02-01T00:00:00"/>
    <s v="47"/>
    <n v="1"/>
    <x v="1121"/>
    <x v="3"/>
    <x v="6"/>
    <x v="0"/>
    <x v="0"/>
    <x v="0"/>
    <x v="0"/>
    <d v="2006-10-06T00:00:00"/>
    <n v="2006"/>
    <x v="0"/>
    <n v="1"/>
    <n v="247"/>
    <n v="0"/>
    <x v="2"/>
    <x v="46"/>
    <m/>
    <m/>
    <m/>
    <m/>
  </r>
  <r>
    <n v="1230"/>
    <x v="0"/>
    <x v="858"/>
    <x v="0"/>
    <x v="847"/>
    <d v="2006-05-24T00:00:00"/>
    <s v="47"/>
    <d v="2006-05-24T00:00:00"/>
    <s v="47"/>
    <n v="1"/>
    <x v="1122"/>
    <x v="0"/>
    <x v="5"/>
    <x v="0"/>
    <x v="0"/>
    <x v="0"/>
    <x v="0"/>
    <d v="2006-09-28T00:00:00"/>
    <n v="2006"/>
    <x v="0"/>
    <n v="1"/>
    <n v="127"/>
    <n v="0"/>
    <x v="2"/>
    <x v="46"/>
    <m/>
    <m/>
    <m/>
    <m/>
  </r>
  <r>
    <n v="1231"/>
    <x v="0"/>
    <x v="859"/>
    <x v="0"/>
    <x v="848"/>
    <d v="2005-09-07T00:00:00"/>
    <s v="47"/>
    <d v="2005-09-07T00:00:00"/>
    <s v="47"/>
    <n v="1"/>
    <x v="1123"/>
    <x v="2"/>
    <x v="2"/>
    <x v="1"/>
    <x v="0"/>
    <x v="0"/>
    <x v="0"/>
    <d v="2006-10-06T00:00:00"/>
    <n v="2006"/>
    <x v="0"/>
    <n v="2"/>
    <n v="394"/>
    <n v="1"/>
    <x v="4"/>
    <x v="46"/>
    <m/>
    <m/>
    <m/>
    <m/>
  </r>
  <r>
    <n v="1232"/>
    <x v="0"/>
    <x v="859"/>
    <x v="0"/>
    <x v="848"/>
    <d v="2005-09-07T00:00:00"/>
    <s v="47"/>
    <d v="2005-09-07T00:00:00"/>
    <s v="47"/>
    <n v="2"/>
    <x v="1124"/>
    <x v="3"/>
    <x v="6"/>
    <x v="1"/>
    <x v="0"/>
    <x v="0"/>
    <x v="0"/>
    <d v="2006-10-06T00:00:00"/>
    <n v="2006"/>
    <x v="0"/>
    <n v="2"/>
    <n v="394"/>
    <n v="1"/>
    <x v="4"/>
    <x v="46"/>
    <m/>
    <m/>
    <m/>
    <s v="Das ist eine Verordnung über die Finanzierung von irgendwas. Ist es jetzt eine VO oder ein EB42?"/>
  </r>
  <r>
    <n v="1233"/>
    <x v="0"/>
    <x v="860"/>
    <x v="0"/>
    <x v="849"/>
    <d v="2005-09-07T00:00:00"/>
    <s v="47"/>
    <d v="2005-09-07T00:00:00"/>
    <s v="47"/>
    <n v="1"/>
    <x v="1125"/>
    <x v="2"/>
    <x v="2"/>
    <x v="1"/>
    <x v="0"/>
    <x v="0"/>
    <x v="0"/>
    <d v="2006-10-06T00:00:00"/>
    <n v="2006"/>
    <x v="0"/>
    <n v="2"/>
    <n v="394"/>
    <n v="1"/>
    <x v="4"/>
    <x v="46"/>
    <m/>
    <m/>
    <m/>
    <m/>
  </r>
  <r>
    <n v="1234"/>
    <x v="0"/>
    <x v="860"/>
    <x v="0"/>
    <x v="849"/>
    <d v="2005-09-07T00:00:00"/>
    <s v="47"/>
    <d v="2005-09-07T00:00:00"/>
    <s v="47"/>
    <n v="2"/>
    <x v="1126"/>
    <x v="0"/>
    <x v="5"/>
    <x v="0"/>
    <x v="0"/>
    <x v="0"/>
    <x v="0"/>
    <d v="2006-06-21T00:00:00"/>
    <n v="2006"/>
    <x v="0"/>
    <n v="2"/>
    <n v="287"/>
    <n v="0"/>
    <x v="4"/>
    <x v="46"/>
    <m/>
    <m/>
    <m/>
    <m/>
  </r>
  <r>
    <n v="1235"/>
    <x v="0"/>
    <x v="861"/>
    <x v="0"/>
    <x v="850"/>
    <d v="2006-06-17T00:00:00"/>
    <s v="47"/>
    <d v="2006-06-17T00:00:00"/>
    <s v="47"/>
    <n v="1"/>
    <x v="1127"/>
    <x v="2"/>
    <x v="2"/>
    <x v="0"/>
    <x v="0"/>
    <x v="0"/>
    <x v="0"/>
    <d v="2006-10-06T00:00:00"/>
    <n v="2006"/>
    <x v="0"/>
    <n v="1"/>
    <n v="111"/>
    <n v="0"/>
    <x v="4"/>
    <x v="46"/>
    <m/>
    <m/>
    <m/>
    <m/>
  </r>
  <r>
    <n v="1236"/>
    <x v="0"/>
    <x v="862"/>
    <x v="0"/>
    <x v="851"/>
    <d v="2006-05-24T00:00:00"/>
    <s v="47"/>
    <d v="2006-05-24T00:00:00"/>
    <s v="47"/>
    <n v="1"/>
    <x v="1128"/>
    <x v="0"/>
    <x v="0"/>
    <x v="0"/>
    <x v="0"/>
    <x v="0"/>
    <x v="0"/>
    <d v="2006-10-05T00:00:00"/>
    <n v="2006"/>
    <x v="0"/>
    <n v="1"/>
    <n v="134"/>
    <n v="0"/>
    <x v="4"/>
    <x v="46"/>
    <m/>
    <m/>
    <m/>
    <m/>
  </r>
  <r>
    <n v="1237"/>
    <x v="0"/>
    <x v="863"/>
    <x v="0"/>
    <x v="852"/>
    <d v="2006-05-24T00:00:00"/>
    <s v="47"/>
    <d v="2006-05-24T00:00:00"/>
    <s v="47"/>
    <n v="1"/>
    <x v="1129"/>
    <x v="0"/>
    <x v="0"/>
    <x v="0"/>
    <x v="0"/>
    <x v="0"/>
    <x v="0"/>
    <d v="2006-10-06T00:00:00"/>
    <n v="2006"/>
    <x v="0"/>
    <n v="1"/>
    <n v="135"/>
    <n v="0"/>
    <x v="4"/>
    <x v="46"/>
    <m/>
    <m/>
    <m/>
    <m/>
  </r>
  <r>
    <n v="1238"/>
    <x v="0"/>
    <x v="864"/>
    <x v="0"/>
    <x v="853"/>
    <d v="2005-11-16T00:00:00"/>
    <s v="47"/>
    <d v="2005-11-16T00:00:00"/>
    <s v="47"/>
    <n v="1"/>
    <x v="1130"/>
    <x v="2"/>
    <x v="2"/>
    <x v="1"/>
    <x v="0"/>
    <x v="0"/>
    <x v="0"/>
    <d v="2006-10-06T00:00:00"/>
    <n v="2006"/>
    <x v="0"/>
    <n v="5"/>
    <n v="324"/>
    <n v="0"/>
    <x v="5"/>
    <x v="46"/>
    <m/>
    <m/>
    <m/>
    <m/>
  </r>
  <r>
    <n v="1239"/>
    <x v="0"/>
    <x v="864"/>
    <x v="0"/>
    <x v="853"/>
    <d v="2005-11-16T00:00:00"/>
    <s v="47"/>
    <d v="2005-11-16T00:00:00"/>
    <s v="47"/>
    <n v="2"/>
    <x v="1131"/>
    <x v="2"/>
    <x v="2"/>
    <x v="0"/>
    <x v="0"/>
    <x v="0"/>
    <x v="0"/>
    <d v="2006-06-23T00:00:00"/>
    <n v="2006"/>
    <x v="0"/>
    <n v="5"/>
    <n v="219"/>
    <n v="0"/>
    <x v="5"/>
    <x v="46"/>
    <m/>
    <m/>
    <m/>
    <m/>
  </r>
  <r>
    <n v="1240"/>
    <x v="0"/>
    <x v="864"/>
    <x v="0"/>
    <x v="853"/>
    <d v="2005-11-16T00:00:00"/>
    <s v="47"/>
    <d v="2005-11-16T00:00:00"/>
    <s v="47"/>
    <n v="3"/>
    <x v="1132"/>
    <x v="2"/>
    <x v="2"/>
    <x v="0"/>
    <x v="0"/>
    <x v="0"/>
    <x v="0"/>
    <d v="2006-06-23T00:00:00"/>
    <n v="2006"/>
    <x v="0"/>
    <n v="5"/>
    <n v="219"/>
    <n v="0"/>
    <x v="5"/>
    <x v="46"/>
    <m/>
    <m/>
    <m/>
    <m/>
  </r>
  <r>
    <n v="1241"/>
    <x v="0"/>
    <x v="864"/>
    <x v="0"/>
    <x v="853"/>
    <d v="2005-11-16T00:00:00"/>
    <s v="47"/>
    <d v="2005-11-16T00:00:00"/>
    <s v="47"/>
    <n v="4"/>
    <x v="1133"/>
    <x v="0"/>
    <x v="3"/>
    <x v="0"/>
    <x v="0"/>
    <x v="0"/>
    <x v="0"/>
    <d v="2006-06-15T00:00:00"/>
    <n v="2006"/>
    <x v="0"/>
    <n v="5"/>
    <n v="211"/>
    <n v="0"/>
    <x v="5"/>
    <x v="46"/>
    <m/>
    <m/>
    <m/>
    <m/>
  </r>
  <r>
    <n v="1242"/>
    <x v="0"/>
    <x v="864"/>
    <x v="0"/>
    <x v="853"/>
    <d v="2005-11-16T00:00:00"/>
    <s v="47"/>
    <d v="2005-11-16T00:00:00"/>
    <s v="47"/>
    <n v="5"/>
    <x v="1134"/>
    <x v="2"/>
    <x v="2"/>
    <x v="0"/>
    <x v="0"/>
    <x v="0"/>
    <x v="0"/>
    <d v="2006-06-23T00:00:00"/>
    <n v="2006"/>
    <x v="0"/>
    <n v="5"/>
    <n v="219"/>
    <n v="0"/>
    <x v="5"/>
    <x v="46"/>
    <m/>
    <m/>
    <m/>
    <m/>
  </r>
  <r>
    <n v="1243"/>
    <x v="0"/>
    <x v="865"/>
    <x v="0"/>
    <x v="854"/>
    <d v="2006-03-01T00:00:00"/>
    <s v="47"/>
    <d v="2006-03-01T00:00:00"/>
    <s v="47"/>
    <n v="1"/>
    <x v="1135"/>
    <x v="2"/>
    <x v="2"/>
    <x v="0"/>
    <x v="0"/>
    <x v="0"/>
    <x v="0"/>
    <d v="2006-10-06T00:00:00"/>
    <n v="2006"/>
    <x v="0"/>
    <n v="1"/>
    <n v="219"/>
    <n v="0"/>
    <x v="5"/>
    <x v="46"/>
    <m/>
    <m/>
    <m/>
    <m/>
  </r>
  <r>
    <n v="1244"/>
    <x v="0"/>
    <x v="866"/>
    <x v="0"/>
    <x v="855"/>
    <d v="2005-02-23T00:00:00"/>
    <s v="47"/>
    <d v="2005-02-23T00:00:00"/>
    <s v="47"/>
    <n v="1"/>
    <x v="1136"/>
    <x v="2"/>
    <x v="2"/>
    <x v="1"/>
    <x v="0"/>
    <x v="0"/>
    <x v="0"/>
    <d v="2006-10-06T00:00:00"/>
    <n v="2006"/>
    <x v="0"/>
    <n v="1"/>
    <n v="590"/>
    <n v="1"/>
    <x v="6"/>
    <x v="46"/>
    <m/>
    <m/>
    <m/>
    <m/>
  </r>
  <r>
    <n v="1245"/>
    <x v="0"/>
    <x v="867"/>
    <x v="0"/>
    <x v="856"/>
    <d v="2005-12-02T00:00:00"/>
    <s v="47"/>
    <d v="2005-12-02T00:00:00"/>
    <s v="47"/>
    <n v="1"/>
    <x v="1137"/>
    <x v="2"/>
    <x v="2"/>
    <x v="1"/>
    <x v="0"/>
    <x v="0"/>
    <x v="0"/>
    <d v="2006-10-06T00:00:00"/>
    <n v="2006"/>
    <x v="0"/>
    <n v="2"/>
    <n v="308"/>
    <n v="0"/>
    <x v="6"/>
    <x v="46"/>
    <m/>
    <m/>
    <m/>
    <m/>
  </r>
  <r>
    <n v="1246"/>
    <x v="0"/>
    <x v="867"/>
    <x v="0"/>
    <x v="856"/>
    <d v="2005-12-02T00:00:00"/>
    <s v="47"/>
    <d v="2005-12-02T00:00:00"/>
    <s v="47"/>
    <n v="2"/>
    <x v="1138"/>
    <x v="0"/>
    <x v="3"/>
    <x v="1"/>
    <x v="0"/>
    <x v="0"/>
    <x v="0"/>
    <d v="2006-10-04T00:00:00"/>
    <n v="2006"/>
    <x v="0"/>
    <n v="2"/>
    <n v="306"/>
    <n v="0"/>
    <x v="6"/>
    <x v="46"/>
    <m/>
    <m/>
    <m/>
    <m/>
  </r>
  <r>
    <n v="1247"/>
    <x v="0"/>
    <x v="868"/>
    <x v="0"/>
    <x v="857"/>
    <d v="2006-03-10T00:00:00"/>
    <s v="47"/>
    <d v="2006-03-10T00:00:00"/>
    <s v="47"/>
    <n v="1"/>
    <x v="1139"/>
    <x v="0"/>
    <x v="5"/>
    <x v="0"/>
    <x v="0"/>
    <x v="0"/>
    <x v="0"/>
    <d v="2006-09-25T00:00:00"/>
    <n v="2006"/>
    <x v="0"/>
    <n v="2"/>
    <n v="199"/>
    <n v="0"/>
    <x v="6"/>
    <x v="46"/>
    <m/>
    <m/>
    <m/>
    <m/>
  </r>
  <r>
    <n v="1248"/>
    <x v="0"/>
    <x v="868"/>
    <x v="0"/>
    <x v="857"/>
    <d v="2006-03-10T00:00:00"/>
    <s v="47"/>
    <d v="2006-03-10T00:00:00"/>
    <s v="47"/>
    <n v="2"/>
    <x v="1140"/>
    <x v="0"/>
    <x v="3"/>
    <x v="0"/>
    <x v="0"/>
    <x v="0"/>
    <x v="0"/>
    <d v="2006-09-25T00:00:00"/>
    <n v="2006"/>
    <x v="0"/>
    <n v="2"/>
    <n v="199"/>
    <n v="0"/>
    <x v="6"/>
    <x v="46"/>
    <m/>
    <m/>
    <m/>
    <m/>
  </r>
  <r>
    <n v="1249"/>
    <x v="0"/>
    <x v="869"/>
    <x v="0"/>
    <x v="858"/>
    <d v="2006-03-17T00:00:00"/>
    <s v="47"/>
    <d v="2006-03-17T00:00:00"/>
    <s v="47"/>
    <n v="1"/>
    <x v="1141"/>
    <x v="0"/>
    <x v="3"/>
    <x v="1"/>
    <x v="0"/>
    <x v="0"/>
    <x v="0"/>
    <d v="2006-09-25T00:00:00"/>
    <n v="2006"/>
    <x v="0"/>
    <n v="2"/>
    <n v="192"/>
    <n v="0"/>
    <x v="6"/>
    <x v="46"/>
    <m/>
    <m/>
    <m/>
    <m/>
  </r>
  <r>
    <n v="1250"/>
    <x v="0"/>
    <x v="869"/>
    <x v="0"/>
    <x v="858"/>
    <d v="2006-03-17T00:00:00"/>
    <s v="47"/>
    <d v="2006-03-17T00:00:00"/>
    <s v="47"/>
    <n v="2"/>
    <x v="1142"/>
    <x v="0"/>
    <x v="3"/>
    <x v="1"/>
    <x v="0"/>
    <x v="0"/>
    <x v="0"/>
    <d v="2007-03-22T00:00:00"/>
    <n v="2007"/>
    <x v="0"/>
    <n v="2"/>
    <n v="370"/>
    <n v="1"/>
    <x v="6"/>
    <x v="47"/>
    <m/>
    <m/>
    <m/>
    <s v="Umwandlung eines Kredites in ein zinsloses Darlehen"/>
  </r>
  <r>
    <n v="1251"/>
    <x v="0"/>
    <x v="870"/>
    <x v="1"/>
    <x v="859"/>
    <d v="2002-03-21T00:00:00"/>
    <s v="46"/>
    <d v="2006-02-17T00:00:00"/>
    <s v="47"/>
    <n v="1"/>
    <x v="1143"/>
    <x v="2"/>
    <x v="2"/>
    <x v="0"/>
    <x v="0"/>
    <x v="0"/>
    <x v="0"/>
    <d v="2006-10-06T00:00:00"/>
    <n v="2006"/>
    <x v="0"/>
    <n v="1"/>
    <n v="231"/>
    <n v="0"/>
    <x v="8"/>
    <x v="46"/>
    <m/>
    <m/>
    <m/>
    <m/>
  </r>
  <r>
    <n v="1252"/>
    <x v="0"/>
    <x v="871"/>
    <x v="1"/>
    <x v="860"/>
    <d v="2005-11-15T00:00:00"/>
    <s v="47"/>
    <d v="2005-11-15T00:00:00"/>
    <s v="47"/>
    <n v="1"/>
    <x v="1144"/>
    <x v="2"/>
    <x v="2"/>
    <x v="1"/>
    <x v="0"/>
    <x v="0"/>
    <x v="0"/>
    <d v="2006-10-06T00:00:00"/>
    <n v="2006"/>
    <x v="0"/>
    <n v="2"/>
    <n v="325"/>
    <n v="0"/>
    <x v="8"/>
    <x v="46"/>
    <m/>
    <m/>
    <m/>
    <m/>
  </r>
  <r>
    <n v="1253"/>
    <x v="0"/>
    <x v="871"/>
    <x v="1"/>
    <x v="860"/>
    <d v="2005-11-15T00:00:00"/>
    <s v="47"/>
    <d v="2005-11-15T00:00:00"/>
    <s v="47"/>
    <n v="2"/>
    <x v="1145"/>
    <x v="0"/>
    <x v="3"/>
    <x v="0"/>
    <x v="0"/>
    <x v="0"/>
    <x v="0"/>
    <d v="2006-09-21T00:00:00"/>
    <n v="2006"/>
    <x v="0"/>
    <n v="2"/>
    <n v="310"/>
    <n v="0"/>
    <x v="8"/>
    <x v="46"/>
    <m/>
    <m/>
    <m/>
    <m/>
  </r>
  <r>
    <n v="1254"/>
    <x v="0"/>
    <x v="872"/>
    <x v="1"/>
    <x v="861"/>
    <d v="2006-09-01T00:00:00"/>
    <s v="47"/>
    <d v="2006-09-01T00:00:00"/>
    <s v="47"/>
    <n v="1"/>
    <x v="1146"/>
    <x v="3"/>
    <x v="6"/>
    <x v="1"/>
    <x v="0"/>
    <x v="0"/>
    <x v="0"/>
    <d v="2006-10-06T00:00:00"/>
    <n v="2006"/>
    <x v="0"/>
    <n v="1"/>
    <n v="35"/>
    <n v="0"/>
    <x v="8"/>
    <x v="46"/>
    <m/>
    <m/>
    <m/>
    <m/>
  </r>
  <r>
    <n v="1255"/>
    <x v="0"/>
    <x v="873"/>
    <x v="0"/>
    <x v="862"/>
    <d v="2006-09-13T00:00:00"/>
    <s v="47"/>
    <d v="2006-09-13T00:00:00"/>
    <s v="47"/>
    <n v="1"/>
    <x v="1147"/>
    <x v="0"/>
    <x v="3"/>
    <x v="1"/>
    <x v="0"/>
    <x v="0"/>
    <x v="0"/>
    <d v="2006-12-14T00:00:00"/>
    <n v="2006"/>
    <x v="0"/>
    <n v="1"/>
    <n v="92"/>
    <n v="0"/>
    <x v="1"/>
    <x v="48"/>
    <m/>
    <m/>
    <m/>
    <m/>
  </r>
  <r>
    <n v="1256"/>
    <x v="0"/>
    <x v="874"/>
    <x v="0"/>
    <x v="863"/>
    <d v="2005-12-02T00:00:00"/>
    <s v="47"/>
    <d v="2005-12-02T00:00:00"/>
    <s v="47"/>
    <n v="1"/>
    <x v="1148"/>
    <x v="1"/>
    <x v="1"/>
    <x v="0"/>
    <x v="0"/>
    <x v="0"/>
    <x v="0"/>
    <d v="2006-12-20T00:00:00"/>
    <n v="2006"/>
    <x v="0"/>
    <n v="1"/>
    <n v="383"/>
    <n v="1"/>
    <x v="2"/>
    <x v="48"/>
    <m/>
    <m/>
    <m/>
    <m/>
  </r>
  <r>
    <n v="1257"/>
    <x v="0"/>
    <x v="875"/>
    <x v="0"/>
    <x v="864"/>
    <d v="2006-09-06T00:00:00"/>
    <s v="47"/>
    <d v="2006-09-06T00:00:00"/>
    <s v="47"/>
    <n v="1"/>
    <x v="1149"/>
    <x v="3"/>
    <x v="6"/>
    <x v="0"/>
    <x v="0"/>
    <x v="0"/>
    <x v="0"/>
    <d v="2006-12-20T00:00:00"/>
    <n v="2006"/>
    <x v="0"/>
    <n v="1"/>
    <n v="105"/>
    <n v="0"/>
    <x v="2"/>
    <x v="48"/>
    <m/>
    <m/>
    <m/>
    <m/>
  </r>
  <r>
    <n v="1258"/>
    <x v="0"/>
    <x v="876"/>
    <x v="0"/>
    <x v="865"/>
    <d v="2006-05-31T00:00:00"/>
    <s v="47"/>
    <d v="2006-05-31T00:00:00"/>
    <s v="47"/>
    <n v="1"/>
    <x v="1150"/>
    <x v="0"/>
    <x v="3"/>
    <x v="0"/>
    <x v="0"/>
    <x v="0"/>
    <x v="0"/>
    <d v="2006-12-18T00:00:00"/>
    <n v="2006"/>
    <x v="0"/>
    <n v="1"/>
    <n v="201"/>
    <n v="0"/>
    <x v="3"/>
    <x v="48"/>
    <m/>
    <m/>
    <m/>
    <m/>
  </r>
  <r>
    <n v="1259"/>
    <x v="0"/>
    <x v="877"/>
    <x v="0"/>
    <x v="866"/>
    <d v="2006-05-24T00:00:00"/>
    <s v="47"/>
    <d v="2006-05-24T00:00:00"/>
    <s v="47"/>
    <n v="1"/>
    <x v="1151"/>
    <x v="0"/>
    <x v="3"/>
    <x v="0"/>
    <x v="0"/>
    <x v="0"/>
    <x v="0"/>
    <d v="2006-12-13T00:00:00"/>
    <n v="2006"/>
    <x v="0"/>
    <n v="1"/>
    <n v="203"/>
    <n v="0"/>
    <x v="3"/>
    <x v="48"/>
    <m/>
    <m/>
    <m/>
    <m/>
  </r>
  <r>
    <n v="1260"/>
    <x v="0"/>
    <x v="878"/>
    <x v="0"/>
    <x v="867"/>
    <d v="2006-05-31T00:00:00"/>
    <s v="47"/>
    <d v="2006-05-31T00:00:00"/>
    <s v="47"/>
    <n v="1"/>
    <x v="1152"/>
    <x v="0"/>
    <x v="5"/>
    <x v="0"/>
    <x v="0"/>
    <x v="0"/>
    <x v="0"/>
    <d v="2006-12-13T00:00:00"/>
    <n v="2006"/>
    <x v="0"/>
    <n v="1"/>
    <n v="196"/>
    <n v="0"/>
    <x v="3"/>
    <x v="48"/>
    <m/>
    <m/>
    <m/>
    <m/>
  </r>
  <r>
    <n v="1261"/>
    <x v="0"/>
    <x v="879"/>
    <x v="0"/>
    <x v="868"/>
    <d v="2005-09-23T00:00:00"/>
    <s v="47"/>
    <d v="2005-09-23T00:00:00"/>
    <s v="47"/>
    <n v="1"/>
    <x v="1153"/>
    <x v="2"/>
    <x v="2"/>
    <x v="1"/>
    <x v="0"/>
    <x v="0"/>
    <x v="0"/>
    <d v="2006-12-20T00:00:00"/>
    <n v="2006"/>
    <x v="0"/>
    <n v="3"/>
    <n v="453"/>
    <n v="1"/>
    <x v="3"/>
    <x v="48"/>
    <m/>
    <m/>
    <m/>
    <m/>
  </r>
  <r>
    <n v="1262"/>
    <x v="0"/>
    <x v="879"/>
    <x v="0"/>
    <x v="868"/>
    <d v="2005-09-23T00:00:00"/>
    <s v="47"/>
    <d v="2005-09-23T00:00:00"/>
    <s v="47"/>
    <n v="2"/>
    <x v="597"/>
    <x v="2"/>
    <x v="2"/>
    <x v="1"/>
    <x v="0"/>
    <x v="0"/>
    <x v="0"/>
    <d v="2006-12-20T00:00:00"/>
    <n v="2006"/>
    <x v="0"/>
    <n v="3"/>
    <n v="453"/>
    <n v="1"/>
    <x v="3"/>
    <x v="48"/>
    <m/>
    <m/>
    <m/>
    <m/>
  </r>
  <r>
    <n v="1263"/>
    <x v="0"/>
    <x v="880"/>
    <x v="0"/>
    <x v="869"/>
    <d v="2006-08-23T00:00:00"/>
    <s v="47"/>
    <d v="2006-08-23T00:00:00"/>
    <s v="47"/>
    <n v="1"/>
    <x v="1154"/>
    <x v="0"/>
    <x v="3"/>
    <x v="1"/>
    <x v="0"/>
    <x v="0"/>
    <x v="0"/>
    <d v="2006-12-12T00:00:00"/>
    <n v="2006"/>
    <x v="0"/>
    <n v="4"/>
    <n v="111"/>
    <n v="0"/>
    <x v="4"/>
    <x v="48"/>
    <m/>
    <m/>
    <m/>
    <m/>
  </r>
  <r>
    <n v="1264"/>
    <x v="0"/>
    <x v="880"/>
    <x v="0"/>
    <x v="869"/>
    <d v="2006-08-23T00:00:00"/>
    <s v="47"/>
    <d v="2006-08-23T00:00:00"/>
    <s v="47"/>
    <n v="2"/>
    <x v="1155"/>
    <x v="0"/>
    <x v="3"/>
    <x v="0"/>
    <x v="0"/>
    <x v="0"/>
    <x v="0"/>
    <d v="2006-12-12T00:00:00"/>
    <n v="2006"/>
    <x v="0"/>
    <n v="4"/>
    <n v="111"/>
    <n v="0"/>
    <x v="4"/>
    <x v="48"/>
    <m/>
    <m/>
    <m/>
    <m/>
  </r>
  <r>
    <n v="1265"/>
    <x v="0"/>
    <x v="880"/>
    <x v="0"/>
    <x v="869"/>
    <d v="2006-08-23T00:00:00"/>
    <s v="47"/>
    <d v="2006-08-23T00:00:00"/>
    <s v="47"/>
    <n v="3"/>
    <x v="1156"/>
    <x v="0"/>
    <x v="3"/>
    <x v="0"/>
    <x v="0"/>
    <x v="0"/>
    <x v="0"/>
    <d v="2006-12-12T00:00:00"/>
    <n v="2006"/>
    <x v="0"/>
    <n v="4"/>
    <n v="111"/>
    <n v="0"/>
    <x v="4"/>
    <x v="48"/>
    <m/>
    <m/>
    <m/>
    <m/>
  </r>
  <r>
    <n v="1266"/>
    <x v="0"/>
    <x v="880"/>
    <x v="0"/>
    <x v="869"/>
    <d v="2006-08-23T00:00:00"/>
    <s v="47"/>
    <d v="2006-08-23T00:00:00"/>
    <s v="47"/>
    <n v="4"/>
    <x v="1157"/>
    <x v="0"/>
    <x v="3"/>
    <x v="0"/>
    <x v="0"/>
    <x v="0"/>
    <x v="0"/>
    <d v="2006-12-12T00:00:00"/>
    <n v="2006"/>
    <x v="0"/>
    <n v="4"/>
    <n v="111"/>
    <n v="0"/>
    <x v="4"/>
    <x v="48"/>
    <m/>
    <m/>
    <m/>
    <m/>
  </r>
  <r>
    <n v="1267"/>
    <x v="0"/>
    <x v="881"/>
    <x v="0"/>
    <x v="870"/>
    <d v="2006-09-29T00:00:00"/>
    <s v="47"/>
    <d v="2006-09-29T00:00:00"/>
    <s v="47"/>
    <n v="1"/>
    <x v="1158"/>
    <x v="0"/>
    <x v="3"/>
    <x v="1"/>
    <x v="0"/>
    <x v="0"/>
    <x v="0"/>
    <d v="2006-12-12T00:00:00"/>
    <n v="2006"/>
    <x v="0"/>
    <n v="1"/>
    <n v="74"/>
    <n v="0"/>
    <x v="4"/>
    <x v="48"/>
    <m/>
    <m/>
    <m/>
    <m/>
  </r>
  <r>
    <n v="1268"/>
    <x v="0"/>
    <x v="882"/>
    <x v="0"/>
    <x v="871"/>
    <d v="2006-09-06T00:00:00"/>
    <s v="47"/>
    <d v="2006-09-06T00:00:00"/>
    <s v="47"/>
    <n v="1"/>
    <x v="1159"/>
    <x v="0"/>
    <x v="0"/>
    <x v="0"/>
    <x v="0"/>
    <x v="0"/>
    <x v="0"/>
    <d v="2006-12-14T00:00:00"/>
    <n v="2006"/>
    <x v="0"/>
    <n v="1"/>
    <n v="99"/>
    <n v="0"/>
    <x v="4"/>
    <x v="48"/>
    <m/>
    <m/>
    <m/>
    <m/>
  </r>
  <r>
    <n v="1269"/>
    <x v="0"/>
    <x v="883"/>
    <x v="0"/>
    <x v="872"/>
    <d v="2004-11-08T00:00:00"/>
    <s v="47"/>
    <d v="2004-11-08T00:00:00"/>
    <s v="47"/>
    <n v="1"/>
    <x v="1160"/>
    <x v="0"/>
    <x v="0"/>
    <x v="0"/>
    <x v="0"/>
    <x v="0"/>
    <x v="0"/>
    <d v="2006-12-14T00:00:00"/>
    <n v="2006"/>
    <x v="0"/>
    <n v="1"/>
    <n v="766"/>
    <n v="2"/>
    <x v="6"/>
    <x v="48"/>
    <m/>
    <m/>
    <m/>
    <m/>
  </r>
  <r>
    <n v="1270"/>
    <x v="0"/>
    <x v="884"/>
    <x v="1"/>
    <x v="873"/>
    <d v="2001-10-04T00:00:00"/>
    <s v="46"/>
    <d v="2005-11-22T00:00:00"/>
    <s v="47"/>
    <n v="1"/>
    <x v="973"/>
    <x v="2"/>
    <x v="2"/>
    <x v="0"/>
    <x v="0"/>
    <x v="0"/>
    <x v="0"/>
    <d v="2006-12-20T00:00:00"/>
    <n v="2006"/>
    <x v="0"/>
    <n v="1"/>
    <n v="393"/>
    <n v="1"/>
    <x v="8"/>
    <x v="48"/>
    <m/>
    <m/>
    <m/>
    <m/>
  </r>
  <r>
    <n v="1271"/>
    <x v="0"/>
    <x v="885"/>
    <x v="1"/>
    <x v="874"/>
    <d v="2002-06-19T00:00:00"/>
    <s v="46"/>
    <d v="2005-06-27T00:00:00"/>
    <s v="47"/>
    <n v="1"/>
    <x v="1034"/>
    <x v="2"/>
    <x v="2"/>
    <x v="1"/>
    <x v="0"/>
    <x v="0"/>
    <x v="0"/>
    <d v="2006-12-20T00:00:00"/>
    <n v="2006"/>
    <x v="0"/>
    <n v="1"/>
    <n v="541"/>
    <n v="1"/>
    <x v="8"/>
    <x v="48"/>
    <m/>
    <m/>
    <m/>
    <m/>
  </r>
  <r>
    <n v="1272"/>
    <x v="0"/>
    <x v="886"/>
    <x v="1"/>
    <x v="267"/>
    <d v="2002-12-12T00:00:00"/>
    <s v="46"/>
    <d v="2006-02-13T00:00:00"/>
    <s v="47"/>
    <n v="1"/>
    <x v="1161"/>
    <x v="2"/>
    <x v="2"/>
    <x v="0"/>
    <x v="0"/>
    <x v="0"/>
    <x v="0"/>
    <d v="2006-12-20T00:00:00"/>
    <n v="2006"/>
    <x v="0"/>
    <n v="1"/>
    <n v="310"/>
    <n v="0"/>
    <x v="8"/>
    <x v="48"/>
    <m/>
    <m/>
    <m/>
    <m/>
  </r>
  <r>
    <n v="1273"/>
    <x v="0"/>
    <x v="887"/>
    <x v="1"/>
    <x v="875"/>
    <d v="2005-05-26T00:00:00"/>
    <s v="47"/>
    <d v="2005-05-26T00:00:00"/>
    <s v="47"/>
    <n v="1"/>
    <x v="182"/>
    <x v="2"/>
    <x v="2"/>
    <x v="1"/>
    <x v="0"/>
    <x v="0"/>
    <x v="0"/>
    <d v="2006-12-20T00:00:00"/>
    <n v="2006"/>
    <x v="0"/>
    <n v="1"/>
    <n v="573"/>
    <n v="1"/>
    <x v="8"/>
    <x v="48"/>
    <m/>
    <m/>
    <m/>
    <m/>
  </r>
  <r>
    <n v="1274"/>
    <x v="0"/>
    <x v="888"/>
    <x v="1"/>
    <x v="876"/>
    <d v="2006-05-29T00:00:00"/>
    <s v="47"/>
    <d v="2006-05-29T00:00:00"/>
    <s v="47"/>
    <n v="1"/>
    <x v="1162"/>
    <x v="2"/>
    <x v="7"/>
    <x v="1"/>
    <x v="0"/>
    <x v="0"/>
    <x v="0"/>
    <d v="2006-12-20T00:00:00"/>
    <n v="2006"/>
    <x v="0"/>
    <n v="1"/>
    <n v="205"/>
    <n v="0"/>
    <x v="8"/>
    <x v="48"/>
    <m/>
    <m/>
    <m/>
    <m/>
  </r>
  <r>
    <n v="1275"/>
    <x v="0"/>
    <x v="889"/>
    <x v="1"/>
    <x v="877"/>
    <d v="2006-11-13T00:00:00"/>
    <s v="47"/>
    <d v="2006-11-13T00:00:00"/>
    <s v="47"/>
    <n v="1"/>
    <x v="172"/>
    <x v="2"/>
    <x v="2"/>
    <x v="0"/>
    <x v="0"/>
    <x v="0"/>
    <x v="0"/>
    <d v="2006-12-20T00:00:00"/>
    <n v="2006"/>
    <x v="0"/>
    <n v="1"/>
    <n v="37"/>
    <n v="0"/>
    <x v="8"/>
    <x v="48"/>
    <m/>
    <m/>
    <m/>
    <m/>
  </r>
  <r>
    <n v="1276"/>
    <x v="0"/>
    <x v="890"/>
    <x v="2"/>
    <x v="878"/>
    <d v="2002-03-25T00:00:00"/>
    <s v="46"/>
    <d v="2006-02-13T00:00:00"/>
    <s v="47"/>
    <n v="1"/>
    <x v="1163"/>
    <x v="2"/>
    <x v="2"/>
    <x v="1"/>
    <x v="0"/>
    <x v="0"/>
    <x v="0"/>
    <d v="2006-12-20T00:00:00"/>
    <n v="2006"/>
    <x v="0"/>
    <n v="1"/>
    <n v="310"/>
    <n v="0"/>
    <x v="4"/>
    <x v="48"/>
    <m/>
    <m/>
    <m/>
    <s v="vormals Kt.Iv."/>
  </r>
  <r>
    <n v="1277"/>
    <x v="2"/>
    <x v="891"/>
    <x v="0"/>
    <x v="879"/>
    <d v="1998-09-02T00:00:00"/>
    <s v="45"/>
    <d v="1998-09-02T00:00:00"/>
    <s v="45"/>
    <n v="1"/>
    <x v="1164"/>
    <x v="0"/>
    <x v="5"/>
    <x v="1"/>
    <x v="0"/>
    <x v="0"/>
    <x v="0"/>
    <d v="1998-12-15T00:00:00"/>
    <n v="1998"/>
    <x v="2"/>
    <n v="2"/>
    <n v="104"/>
    <n v="0"/>
    <x v="6"/>
    <x v="30"/>
    <m/>
    <m/>
    <m/>
    <s v="Nachträglich eingeführt (falsch vermerkt in Übersicht)"/>
  </r>
  <r>
    <n v="1278"/>
    <x v="2"/>
    <x v="891"/>
    <x v="0"/>
    <x v="879"/>
    <d v="1998-09-02T00:00:00"/>
    <s v="45"/>
    <d v="1998-09-02T00:00:00"/>
    <s v="45"/>
    <n v="2"/>
    <x v="1165"/>
    <x v="0"/>
    <x v="3"/>
    <x v="0"/>
    <x v="0"/>
    <x v="0"/>
    <x v="0"/>
    <d v="1998-12-10T00:00:00"/>
    <n v="1998"/>
    <x v="2"/>
    <n v="2"/>
    <n v="99"/>
    <n v="0"/>
    <x v="6"/>
    <x v="30"/>
    <m/>
    <m/>
    <m/>
    <s v="Nachträglich eingeführt (falsch vermerkt in Übersicht)"/>
  </r>
  <r>
    <n v="1279"/>
    <x v="0"/>
    <x v="892"/>
    <x v="0"/>
    <x v="880"/>
    <d v="2005-11-09T00:00:00"/>
    <s v="47"/>
    <d v="2005-11-09T00:00:00"/>
    <s v="47"/>
    <n v="1"/>
    <x v="1166"/>
    <x v="2"/>
    <x v="2"/>
    <x v="1"/>
    <x v="0"/>
    <x v="0"/>
    <x v="0"/>
    <d v="2007-03-23T00:00:00"/>
    <n v="2007"/>
    <x v="0"/>
    <n v="1"/>
    <n v="499"/>
    <n v="1"/>
    <x v="2"/>
    <x v="47"/>
    <m/>
    <m/>
    <m/>
    <m/>
  </r>
  <r>
    <n v="1280"/>
    <x v="0"/>
    <x v="893"/>
    <x v="0"/>
    <x v="881"/>
    <d v="2006-02-01T00:00:00"/>
    <s v="47"/>
    <d v="2006-02-01T00:00:00"/>
    <s v="47"/>
    <n v="1"/>
    <x v="1167"/>
    <x v="1"/>
    <x v="1"/>
    <x v="0"/>
    <x v="0"/>
    <x v="0"/>
    <x v="0"/>
    <d v="2007-03-23T00:00:00"/>
    <n v="2007"/>
    <x v="0"/>
    <n v="2"/>
    <n v="415"/>
    <n v="1"/>
    <x v="2"/>
    <x v="47"/>
    <m/>
    <m/>
    <m/>
    <m/>
  </r>
  <r>
    <n v="1281"/>
    <x v="0"/>
    <x v="893"/>
    <x v="0"/>
    <x v="881"/>
    <d v="2006-02-01T00:00:00"/>
    <s v="47"/>
    <d v="2006-02-01T00:00:00"/>
    <s v="47"/>
    <n v="2"/>
    <x v="1168"/>
    <x v="1"/>
    <x v="1"/>
    <x v="0"/>
    <x v="0"/>
    <x v="0"/>
    <x v="0"/>
    <d v="2007-03-23T00:00:00"/>
    <n v="2007"/>
    <x v="0"/>
    <n v="2"/>
    <n v="415"/>
    <n v="1"/>
    <x v="2"/>
    <x v="47"/>
    <m/>
    <m/>
    <m/>
    <m/>
  </r>
  <r>
    <n v="1282"/>
    <x v="0"/>
    <x v="894"/>
    <x v="0"/>
    <x v="882"/>
    <d v="2006-02-01T00:00:00"/>
    <s v="47"/>
    <d v="2006-02-01T00:00:00"/>
    <s v="47"/>
    <n v="1"/>
    <x v="1169"/>
    <x v="1"/>
    <x v="1"/>
    <x v="0"/>
    <x v="0"/>
    <x v="0"/>
    <x v="0"/>
    <d v="2007-03-23T00:00:00"/>
    <n v="2007"/>
    <x v="0"/>
    <n v="1"/>
    <n v="415"/>
    <n v="1"/>
    <x v="2"/>
    <x v="47"/>
    <m/>
    <m/>
    <m/>
    <m/>
  </r>
  <r>
    <n v="1283"/>
    <x v="0"/>
    <x v="895"/>
    <x v="0"/>
    <x v="883"/>
    <d v="2006-05-03T00:00:00"/>
    <s v="47"/>
    <d v="2006-05-03T00:00:00"/>
    <s v="47"/>
    <n v="1"/>
    <x v="1170"/>
    <x v="2"/>
    <x v="2"/>
    <x v="0"/>
    <x v="0"/>
    <x v="0"/>
    <x v="0"/>
    <d v="2007-03-23T00:00:00"/>
    <n v="2007"/>
    <x v="0"/>
    <n v="1"/>
    <n v="324"/>
    <n v="0"/>
    <x v="2"/>
    <x v="47"/>
    <m/>
    <m/>
    <m/>
    <m/>
  </r>
  <r>
    <n v="1284"/>
    <x v="0"/>
    <x v="896"/>
    <x v="0"/>
    <x v="884"/>
    <d v="2006-10-18T00:00:00"/>
    <s v="47"/>
    <d v="2006-10-18T00:00:00"/>
    <s v="47"/>
    <n v="1"/>
    <x v="1171"/>
    <x v="0"/>
    <x v="5"/>
    <x v="0"/>
    <x v="0"/>
    <x v="0"/>
    <x v="0"/>
    <d v="2007-03-15T00:00:00"/>
    <n v="2007"/>
    <x v="0"/>
    <n v="1"/>
    <n v="148"/>
    <n v="0"/>
    <x v="2"/>
    <x v="47"/>
    <m/>
    <m/>
    <m/>
    <m/>
  </r>
  <r>
    <n v="1285"/>
    <x v="0"/>
    <x v="897"/>
    <x v="0"/>
    <x v="885"/>
    <d v="2006-12-08T00:00:00"/>
    <s v="47"/>
    <d v="2006-12-08T00:00:00"/>
    <s v="47"/>
    <n v="1"/>
    <x v="1172"/>
    <x v="3"/>
    <x v="6"/>
    <x v="0"/>
    <x v="0"/>
    <x v="0"/>
    <x v="0"/>
    <d v="2007-03-23T00:00:00"/>
    <n v="2007"/>
    <x v="0"/>
    <n v="1"/>
    <n v="105"/>
    <n v="0"/>
    <x v="2"/>
    <x v="47"/>
    <m/>
    <m/>
    <m/>
    <m/>
  </r>
  <r>
    <n v="1286"/>
    <x v="0"/>
    <x v="898"/>
    <x v="0"/>
    <x v="886"/>
    <d v="2006-05-30T00:00:00"/>
    <s v="47"/>
    <d v="2006-05-30T00:00:00"/>
    <s v="47"/>
    <n v="1"/>
    <x v="1173"/>
    <x v="2"/>
    <x v="2"/>
    <x v="0"/>
    <x v="0"/>
    <x v="0"/>
    <x v="0"/>
    <d v="2007-03-23T00:00:00"/>
    <n v="2007"/>
    <x v="0"/>
    <n v="2"/>
    <n v="297"/>
    <n v="0"/>
    <x v="3"/>
    <x v="47"/>
    <m/>
    <m/>
    <m/>
    <s v="Bundesgesetz, regelt aber nur Ausgabenplatfond"/>
  </r>
  <r>
    <n v="1287"/>
    <x v="0"/>
    <x v="899"/>
    <x v="0"/>
    <x v="887"/>
    <d v="2006-09-13T00:00:00"/>
    <s v="47"/>
    <d v="2006-09-13T00:00:00"/>
    <s v="47"/>
    <n v="1"/>
    <x v="1174"/>
    <x v="0"/>
    <x v="5"/>
    <x v="0"/>
    <x v="0"/>
    <x v="0"/>
    <x v="0"/>
    <d v="2007-03-05T00:00:00"/>
    <n v="2007"/>
    <x v="0"/>
    <n v="1"/>
    <n v="173"/>
    <n v="0"/>
    <x v="3"/>
    <x v="47"/>
    <m/>
    <m/>
    <m/>
    <m/>
  </r>
  <r>
    <n v="1288"/>
    <x v="0"/>
    <x v="900"/>
    <x v="0"/>
    <x v="888"/>
    <d v="2005-06-22T00:00:00"/>
    <s v="47"/>
    <d v="2005-06-22T00:00:00"/>
    <s v="47"/>
    <n v="1"/>
    <x v="1175"/>
    <x v="2"/>
    <x v="2"/>
    <x v="1"/>
    <x v="0"/>
    <x v="0"/>
    <x v="0"/>
    <d v="2007-03-23T00:00:00"/>
    <n v="2007"/>
    <x v="0"/>
    <n v="2"/>
    <n v="639"/>
    <n v="1"/>
    <x v="4"/>
    <x v="47"/>
    <m/>
    <m/>
    <m/>
    <m/>
  </r>
  <r>
    <n v="1289"/>
    <x v="0"/>
    <x v="900"/>
    <x v="0"/>
    <x v="888"/>
    <d v="2005-06-22T00:00:00"/>
    <s v="47"/>
    <d v="2005-06-22T00:00:00"/>
    <s v="47"/>
    <n v="2"/>
    <x v="1176"/>
    <x v="2"/>
    <x v="2"/>
    <x v="1"/>
    <x v="0"/>
    <x v="0"/>
    <x v="0"/>
    <d v="2006-06-23T00:00:00"/>
    <n v="2006"/>
    <x v="0"/>
    <n v="2"/>
    <n v="366"/>
    <n v="1"/>
    <x v="4"/>
    <x v="0"/>
    <m/>
    <m/>
    <m/>
    <s v="Entwurf der Kommission (von der Kommission herausgelöste Vorlage innerhalb eines Geschäftes, welches erst in FS07 erledigt wurde)"/>
  </r>
  <r>
    <n v="1290"/>
    <x v="0"/>
    <x v="901"/>
    <x v="0"/>
    <x v="889"/>
    <d v="2006-05-03T00:00:00"/>
    <s v="47"/>
    <d v="2006-05-03T00:00:00"/>
    <s v="47"/>
    <n v="1"/>
    <x v="973"/>
    <x v="2"/>
    <x v="2"/>
    <x v="1"/>
    <x v="0"/>
    <x v="0"/>
    <x v="0"/>
    <d v="2007-03-23T00:00:00"/>
    <n v="2007"/>
    <x v="0"/>
    <n v="1"/>
    <n v="324"/>
    <n v="0"/>
    <x v="4"/>
    <x v="47"/>
    <m/>
    <m/>
    <m/>
    <m/>
  </r>
  <r>
    <n v="1291"/>
    <x v="0"/>
    <x v="902"/>
    <x v="0"/>
    <x v="890"/>
    <d v="2006-09-13T00:00:00"/>
    <s v="47"/>
    <d v="2006-09-13T00:00:00"/>
    <s v="47"/>
    <n v="1"/>
    <x v="1177"/>
    <x v="0"/>
    <x v="0"/>
    <x v="0"/>
    <x v="0"/>
    <x v="0"/>
    <x v="0"/>
    <d v="2007-03-07T00:00:00"/>
    <n v="2007"/>
    <x v="0"/>
    <n v="1"/>
    <n v="175"/>
    <n v="0"/>
    <x v="4"/>
    <x v="47"/>
    <m/>
    <m/>
    <m/>
    <m/>
  </r>
  <r>
    <n v="1292"/>
    <x v="0"/>
    <x v="903"/>
    <x v="0"/>
    <x v="891"/>
    <d v="2006-08-23T00:00:00"/>
    <s v="47"/>
    <d v="2006-08-23T00:00:00"/>
    <s v="47"/>
    <n v="1"/>
    <x v="1178"/>
    <x v="0"/>
    <x v="0"/>
    <x v="0"/>
    <x v="0"/>
    <x v="0"/>
    <x v="0"/>
    <d v="2007-03-07T00:00:00"/>
    <n v="2007"/>
    <x v="0"/>
    <n v="1"/>
    <n v="196"/>
    <n v="0"/>
    <x v="4"/>
    <x v="47"/>
    <m/>
    <m/>
    <m/>
    <m/>
  </r>
  <r>
    <n v="1293"/>
    <x v="0"/>
    <x v="904"/>
    <x v="0"/>
    <x v="892"/>
    <d v="2006-09-13T00:00:00"/>
    <s v="47"/>
    <d v="2006-09-13T00:00:00"/>
    <s v="47"/>
    <n v="1"/>
    <x v="1179"/>
    <x v="0"/>
    <x v="0"/>
    <x v="0"/>
    <x v="0"/>
    <x v="0"/>
    <x v="0"/>
    <d v="2007-03-07T00:00:00"/>
    <n v="2007"/>
    <x v="0"/>
    <n v="1"/>
    <n v="175"/>
    <n v="0"/>
    <x v="4"/>
    <x v="47"/>
    <m/>
    <m/>
    <m/>
    <m/>
  </r>
  <r>
    <n v="1294"/>
    <x v="0"/>
    <x v="905"/>
    <x v="0"/>
    <x v="893"/>
    <d v="2006-09-13T00:00:00"/>
    <s v="47"/>
    <d v="2006-09-13T00:00:00"/>
    <s v="47"/>
    <n v="1"/>
    <x v="1180"/>
    <x v="0"/>
    <x v="0"/>
    <x v="0"/>
    <x v="0"/>
    <x v="0"/>
    <x v="0"/>
    <d v="2007-03-07T00:00:00"/>
    <n v="2007"/>
    <x v="0"/>
    <n v="1"/>
    <n v="175"/>
    <n v="0"/>
    <x v="4"/>
    <x v="47"/>
    <m/>
    <m/>
    <m/>
    <m/>
  </r>
  <r>
    <n v="1295"/>
    <x v="0"/>
    <x v="906"/>
    <x v="0"/>
    <x v="894"/>
    <d v="2007-01-10T00:00:00"/>
    <s v="47"/>
    <d v="2007-01-10T00:00:00"/>
    <s v="47"/>
    <n v="1"/>
    <x v="1181"/>
    <x v="0"/>
    <x v="0"/>
    <x v="0"/>
    <x v="0"/>
    <x v="0"/>
    <x v="0"/>
    <d v="2007-03-12T00:00:00"/>
    <n v="2007"/>
    <x v="0"/>
    <n v="2"/>
    <n v="61"/>
    <n v="0"/>
    <x v="5"/>
    <x v="47"/>
    <m/>
    <m/>
    <m/>
    <m/>
  </r>
  <r>
    <n v="1296"/>
    <x v="0"/>
    <x v="906"/>
    <x v="0"/>
    <x v="894"/>
    <d v="2007-01-10T00:00:00"/>
    <s v="47"/>
    <d v="2007-01-10T00:00:00"/>
    <s v="47"/>
    <n v="2"/>
    <x v="1182"/>
    <x v="0"/>
    <x v="0"/>
    <x v="0"/>
    <x v="0"/>
    <x v="0"/>
    <x v="0"/>
    <d v="2007-03-12T00:00:00"/>
    <n v="2007"/>
    <x v="0"/>
    <n v="2"/>
    <n v="61"/>
    <n v="0"/>
    <x v="5"/>
    <x v="47"/>
    <m/>
    <m/>
    <m/>
    <m/>
  </r>
  <r>
    <n v="1297"/>
    <x v="0"/>
    <x v="907"/>
    <x v="0"/>
    <x v="895"/>
    <d v="2004-12-03T00:00:00"/>
    <s v="47"/>
    <d v="2004-12-03T00:00:00"/>
    <s v="47"/>
    <n v="2"/>
    <x v="1183"/>
    <x v="2"/>
    <x v="2"/>
    <x v="1"/>
    <x v="5"/>
    <x v="37"/>
    <x v="8"/>
    <d v="2007-03-23T00:00:00"/>
    <n v="2007"/>
    <x v="0"/>
    <n v="3"/>
    <n v="840"/>
    <n v="2"/>
    <x v="6"/>
    <x v="47"/>
    <m/>
    <m/>
    <m/>
    <m/>
  </r>
  <r>
    <n v="1298"/>
    <x v="0"/>
    <x v="908"/>
    <x v="0"/>
    <x v="896"/>
    <d v="2005-06-17T00:00:00"/>
    <s v="47"/>
    <d v="2005-06-17T00:00:00"/>
    <s v="47"/>
    <n v="2"/>
    <x v="1184"/>
    <x v="0"/>
    <x v="5"/>
    <x v="1"/>
    <x v="0"/>
    <x v="0"/>
    <x v="0"/>
    <d v="2007-03-20T00:00:00"/>
    <n v="2007"/>
    <x v="0"/>
    <n v="2"/>
    <n v="641"/>
    <n v="1"/>
    <x v="6"/>
    <x v="47"/>
    <m/>
    <m/>
    <m/>
    <m/>
  </r>
  <r>
    <n v="1299"/>
    <x v="0"/>
    <x v="908"/>
    <x v="0"/>
    <x v="896"/>
    <d v="2005-06-17T00:00:00"/>
    <s v="47"/>
    <d v="2005-06-17T00:00:00"/>
    <s v="47"/>
    <n v="2"/>
    <x v="1185"/>
    <x v="1"/>
    <x v="9"/>
    <x v="0"/>
    <x v="0"/>
    <x v="0"/>
    <x v="0"/>
    <d v="2007-03-23T00:00:00"/>
    <n v="2007"/>
    <x v="0"/>
    <n v="2"/>
    <n v="644"/>
    <n v="1"/>
    <x v="6"/>
    <x v="47"/>
    <m/>
    <m/>
    <m/>
    <s v="Entwurf der Kommission"/>
  </r>
  <r>
    <n v="1300"/>
    <x v="0"/>
    <x v="909"/>
    <x v="0"/>
    <x v="897"/>
    <d v="2005-12-02T00:00:00"/>
    <s v="47"/>
    <d v="2005-12-02T00:00:00"/>
    <s v="47"/>
    <n v="1"/>
    <x v="1186"/>
    <x v="2"/>
    <x v="2"/>
    <x v="1"/>
    <x v="0"/>
    <x v="0"/>
    <x v="0"/>
    <d v="2007-03-23T00:00:00"/>
    <n v="2007"/>
    <x v="0"/>
    <n v="1"/>
    <n v="476"/>
    <n v="1"/>
    <x v="6"/>
    <x v="47"/>
    <m/>
    <m/>
    <m/>
    <m/>
  </r>
  <r>
    <n v="1301"/>
    <x v="0"/>
    <x v="910"/>
    <x v="0"/>
    <x v="898"/>
    <d v="2006-05-30T00:00:00"/>
    <s v="47"/>
    <d v="2006-05-30T00:00:00"/>
    <s v="47"/>
    <n v="3"/>
    <x v="1187"/>
    <x v="2"/>
    <x v="2"/>
    <x v="1"/>
    <x v="0"/>
    <x v="0"/>
    <x v="0"/>
    <d v="2007-03-23T00:00:00"/>
    <n v="2007"/>
    <x v="0"/>
    <n v="3"/>
    <n v="297"/>
    <n v="0"/>
    <x v="7"/>
    <x v="47"/>
    <m/>
    <m/>
    <m/>
    <s v="Eigentliches Anliegen (Ausführungsgesetzgebung zu allgemeiner Volksinitiative kam nicht zu Stande: Nichteintreten auf Vorlage 1 und 2"/>
  </r>
  <r>
    <n v="1302"/>
    <x v="0"/>
    <x v="911"/>
    <x v="0"/>
    <x v="899"/>
    <d v="2006-09-22T00:00:00"/>
    <s v="47"/>
    <d v="2006-09-22T00:00:00"/>
    <s v="47"/>
    <n v="1"/>
    <x v="1039"/>
    <x v="2"/>
    <x v="2"/>
    <x v="1"/>
    <x v="0"/>
    <x v="0"/>
    <x v="0"/>
    <d v="2007-03-23T00:00:00"/>
    <n v="2007"/>
    <x v="0"/>
    <n v="1"/>
    <n v="182"/>
    <n v="0"/>
    <x v="7"/>
    <x v="47"/>
    <m/>
    <m/>
    <m/>
    <s v="Änderung des ParlG auf BR-Initiative"/>
  </r>
  <r>
    <n v="1303"/>
    <x v="3"/>
    <x v="912"/>
    <x v="1"/>
    <x v="900"/>
    <d v="1991-03-20T00:00:00"/>
    <s v="43"/>
    <d v="1991-03-20T00:00:00"/>
    <s v="43"/>
    <n v="1"/>
    <x v="1188"/>
    <x v="1"/>
    <x v="8"/>
    <x v="0"/>
    <x v="0"/>
    <x v="0"/>
    <x v="0"/>
    <d v="1991-12-13T00:00:00"/>
    <n v="1991"/>
    <x v="3"/>
    <n v="1"/>
    <n v="268"/>
    <n v="0"/>
    <x v="8"/>
    <x v="49"/>
    <m/>
    <m/>
    <m/>
    <m/>
  </r>
  <r>
    <n v="1304"/>
    <x v="3"/>
    <x v="913"/>
    <x v="0"/>
    <x v="901"/>
    <d v="1995-03-01T00:00:00"/>
    <s v="44"/>
    <d v="1995-03-01T00:00:00"/>
    <s v="44"/>
    <n v="1"/>
    <x v="1189"/>
    <x v="0"/>
    <x v="0"/>
    <x v="0"/>
    <x v="0"/>
    <x v="0"/>
    <x v="0"/>
    <d v="1995-09-27T00:00:00"/>
    <n v="1995"/>
    <x v="3"/>
    <n v="1"/>
    <n v="210"/>
    <n v="0"/>
    <x v="0"/>
    <x v="50"/>
    <m/>
    <m/>
    <m/>
    <m/>
  </r>
  <r>
    <n v="1305"/>
    <x v="3"/>
    <x v="914"/>
    <x v="0"/>
    <x v="902"/>
    <d v="1995-05-24T00:00:00"/>
    <s v="44"/>
    <d v="1995-05-24T00:00:00"/>
    <s v="44"/>
    <n v="1"/>
    <x v="1190"/>
    <x v="2"/>
    <x v="2"/>
    <x v="0"/>
    <x v="0"/>
    <x v="0"/>
    <x v="0"/>
    <d v="1995-10-06T00:00:00"/>
    <n v="1995"/>
    <x v="3"/>
    <n v="2"/>
    <n v="135"/>
    <n v="0"/>
    <x v="0"/>
    <x v="50"/>
    <m/>
    <m/>
    <m/>
    <m/>
  </r>
  <r>
    <n v="1306"/>
    <x v="3"/>
    <x v="914"/>
    <x v="0"/>
    <x v="902"/>
    <d v="1995-05-24T00:00:00"/>
    <s v="44"/>
    <d v="1995-05-24T00:00:00"/>
    <s v="44"/>
    <n v="2"/>
    <x v="1191"/>
    <x v="0"/>
    <x v="0"/>
    <x v="0"/>
    <x v="0"/>
    <x v="0"/>
    <x v="0"/>
    <d v="1995-10-02T00:00:00"/>
    <n v="1995"/>
    <x v="3"/>
    <n v="2"/>
    <n v="131"/>
    <n v="0"/>
    <x v="0"/>
    <x v="50"/>
    <m/>
    <m/>
    <m/>
    <m/>
  </r>
  <r>
    <n v="1307"/>
    <x v="3"/>
    <x v="915"/>
    <x v="0"/>
    <x v="903"/>
    <d v="1995-06-12T00:00:00"/>
    <s v="44"/>
    <d v="1995-06-12T00:00:00"/>
    <s v="44"/>
    <n v="1"/>
    <x v="1192"/>
    <x v="0"/>
    <x v="3"/>
    <x v="0"/>
    <x v="0"/>
    <x v="0"/>
    <x v="0"/>
    <d v="1995-10-17T00:00:00"/>
    <n v="1995"/>
    <x v="3"/>
    <n v="2"/>
    <n v="127"/>
    <n v="0"/>
    <x v="0"/>
    <x v="50"/>
    <m/>
    <m/>
    <m/>
    <m/>
  </r>
  <r>
    <n v="1308"/>
    <x v="3"/>
    <x v="915"/>
    <x v="0"/>
    <x v="903"/>
    <d v="1995-06-12T00:00:00"/>
    <s v="44"/>
    <d v="1995-06-12T00:00:00"/>
    <s v="44"/>
    <n v="2"/>
    <x v="1193"/>
    <x v="1"/>
    <x v="1"/>
    <x v="0"/>
    <x v="0"/>
    <x v="0"/>
    <x v="0"/>
    <d v="1995-10-06T00:00:00"/>
    <n v="1995"/>
    <x v="3"/>
    <n v="2"/>
    <n v="116"/>
    <n v="0"/>
    <x v="0"/>
    <x v="50"/>
    <m/>
    <m/>
    <m/>
    <m/>
  </r>
  <r>
    <n v="1309"/>
    <x v="3"/>
    <x v="916"/>
    <x v="0"/>
    <x v="904"/>
    <d v="1991-03-04T00:00:00"/>
    <s v="43"/>
    <d v="1991-03-04T00:00:00"/>
    <s v="43"/>
    <n v="1"/>
    <x v="1194"/>
    <x v="1"/>
    <x v="8"/>
    <x v="1"/>
    <x v="4"/>
    <x v="0"/>
    <x v="0"/>
    <d v="1995-10-06T00:00:00"/>
    <n v="1995"/>
    <x v="3"/>
    <n v="1"/>
    <n v="1677"/>
    <n v="4"/>
    <x v="1"/>
    <x v="50"/>
    <m/>
    <m/>
    <m/>
    <m/>
  </r>
  <r>
    <n v="1310"/>
    <x v="3"/>
    <x v="917"/>
    <x v="0"/>
    <x v="905"/>
    <d v="1994-11-16T00:00:00"/>
    <s v="44"/>
    <d v="1994-11-16T00:00:00"/>
    <s v="44"/>
    <n v="1"/>
    <x v="1195"/>
    <x v="0"/>
    <x v="5"/>
    <x v="0"/>
    <x v="0"/>
    <x v="0"/>
    <x v="0"/>
    <d v="1995-09-19T00:00:00"/>
    <n v="1995"/>
    <x v="3"/>
    <n v="1"/>
    <n v="307"/>
    <n v="0"/>
    <x v="1"/>
    <x v="50"/>
    <m/>
    <m/>
    <m/>
    <m/>
  </r>
  <r>
    <n v="1311"/>
    <x v="3"/>
    <x v="918"/>
    <x v="0"/>
    <x v="906"/>
    <d v="1995-01-18T00:00:00"/>
    <s v="44"/>
    <d v="1995-01-18T00:00:00"/>
    <s v="44"/>
    <n v="1"/>
    <x v="1196"/>
    <x v="0"/>
    <x v="3"/>
    <x v="0"/>
    <x v="0"/>
    <x v="0"/>
    <x v="0"/>
    <d v="1995-09-28T00:00:00"/>
    <n v="1995"/>
    <x v="3"/>
    <n v="1"/>
    <n v="253"/>
    <n v="0"/>
    <x v="1"/>
    <x v="50"/>
    <m/>
    <m/>
    <m/>
    <m/>
  </r>
  <r>
    <n v="1312"/>
    <x v="3"/>
    <x v="919"/>
    <x v="0"/>
    <x v="907"/>
    <d v="1995-03-01T00:00:00"/>
    <s v="44"/>
    <d v="1995-03-01T00:00:00"/>
    <s v="44"/>
    <n v="1"/>
    <x v="1197"/>
    <x v="2"/>
    <x v="2"/>
    <x v="0"/>
    <x v="0"/>
    <x v="0"/>
    <x v="0"/>
    <d v="1995-10-06T00:00:00"/>
    <n v="1995"/>
    <x v="3"/>
    <n v="1"/>
    <n v="219"/>
    <n v="0"/>
    <x v="1"/>
    <x v="50"/>
    <m/>
    <m/>
    <m/>
    <m/>
  </r>
  <r>
    <n v="1313"/>
    <x v="3"/>
    <x v="920"/>
    <x v="0"/>
    <x v="908"/>
    <d v="1995-03-01T00:00:00"/>
    <s v="44"/>
    <d v="1995-03-01T00:00:00"/>
    <s v="44"/>
    <n v="1"/>
    <x v="1198"/>
    <x v="1"/>
    <x v="1"/>
    <x v="1"/>
    <x v="2"/>
    <x v="0"/>
    <x v="0"/>
    <d v="1995-10-06T00:00:00"/>
    <n v="1995"/>
    <x v="3"/>
    <n v="2"/>
    <n v="219"/>
    <n v="0"/>
    <x v="1"/>
    <x v="50"/>
    <m/>
    <m/>
    <m/>
    <m/>
  </r>
  <r>
    <n v="1314"/>
    <x v="3"/>
    <x v="921"/>
    <x v="0"/>
    <x v="909"/>
    <d v="1993-09-08T00:00:00"/>
    <s v="44"/>
    <d v="1993-09-08T00:00:00"/>
    <s v="44"/>
    <n v="1"/>
    <x v="1199"/>
    <x v="2"/>
    <x v="2"/>
    <x v="1"/>
    <x v="3"/>
    <x v="0"/>
    <x v="0"/>
    <d v="1995-10-06T00:00:00"/>
    <n v="1995"/>
    <x v="3"/>
    <n v="1"/>
    <n v="758"/>
    <n v="2"/>
    <x v="2"/>
    <x v="50"/>
    <m/>
    <m/>
    <m/>
    <m/>
  </r>
  <r>
    <n v="1315"/>
    <x v="3"/>
    <x v="922"/>
    <x v="0"/>
    <x v="910"/>
    <d v="1994-05-30T00:00:00"/>
    <s v="44"/>
    <d v="1994-05-30T00:00:00"/>
    <s v="44"/>
    <n v="1"/>
    <x v="802"/>
    <x v="2"/>
    <x v="2"/>
    <x v="1"/>
    <x v="3"/>
    <x v="0"/>
    <x v="0"/>
    <d v="1995-10-06T00:00:00"/>
    <n v="1995"/>
    <x v="3"/>
    <n v="1"/>
    <n v="494"/>
    <n v="1"/>
    <x v="2"/>
    <x v="50"/>
    <m/>
    <m/>
    <m/>
    <m/>
  </r>
  <r>
    <n v="1316"/>
    <x v="3"/>
    <x v="923"/>
    <x v="0"/>
    <x v="911"/>
    <d v="1995-03-13T00:00:00"/>
    <s v="44"/>
    <d v="1995-03-13T00:00:00"/>
    <s v="44"/>
    <n v="1"/>
    <x v="1200"/>
    <x v="0"/>
    <x v="3"/>
    <x v="0"/>
    <x v="0"/>
    <x v="0"/>
    <x v="0"/>
    <d v="1995-09-26T00:00:00"/>
    <n v="1995"/>
    <x v="3"/>
    <n v="1"/>
    <n v="197"/>
    <n v="0"/>
    <x v="3"/>
    <x v="50"/>
    <m/>
    <m/>
    <m/>
    <m/>
  </r>
  <r>
    <n v="1317"/>
    <x v="3"/>
    <x v="924"/>
    <x v="0"/>
    <x v="912"/>
    <d v="1995-03-20T00:00:00"/>
    <s v="44"/>
    <d v="1995-03-20T00:00:00"/>
    <s v="44"/>
    <n v="1"/>
    <x v="1201"/>
    <x v="0"/>
    <x v="3"/>
    <x v="0"/>
    <x v="0"/>
    <x v="0"/>
    <x v="0"/>
    <d v="1995-09-25T00:00:00"/>
    <n v="1995"/>
    <x v="3"/>
    <n v="1"/>
    <n v="189"/>
    <n v="0"/>
    <x v="3"/>
    <x v="50"/>
    <m/>
    <m/>
    <m/>
    <m/>
  </r>
  <r>
    <n v="1318"/>
    <x v="3"/>
    <x v="925"/>
    <x v="0"/>
    <x v="913"/>
    <d v="1995-05-17T00:00:00"/>
    <s v="44"/>
    <d v="1995-05-17T00:00:00"/>
    <s v="44"/>
    <n v="1"/>
    <x v="1202"/>
    <x v="3"/>
    <x v="6"/>
    <x v="0"/>
    <x v="0"/>
    <x v="0"/>
    <x v="0"/>
    <d v="1995-10-06T00:00:00"/>
    <n v="1995"/>
    <x v="3"/>
    <n v="1"/>
    <n v="142"/>
    <n v="0"/>
    <x v="3"/>
    <x v="50"/>
    <m/>
    <m/>
    <m/>
    <s v="Allgeminverbindlich, untersteht jedoch nicht dem Referendum"/>
  </r>
  <r>
    <n v="1319"/>
    <x v="3"/>
    <x v="920"/>
    <x v="0"/>
    <x v="908"/>
    <d v="1995-03-01T00:00:00"/>
    <s v="44"/>
    <d v="1995-03-01T00:00:00"/>
    <s v="44"/>
    <n v="2"/>
    <x v="1203"/>
    <x v="0"/>
    <x v="3"/>
    <x v="1"/>
    <x v="0"/>
    <x v="0"/>
    <x v="0"/>
    <d v="1995-09-19T00:00:00"/>
    <n v="1995"/>
    <x v="3"/>
    <n v="2"/>
    <n v="202"/>
    <n v="0"/>
    <x v="1"/>
    <x v="50"/>
    <m/>
    <m/>
    <m/>
    <m/>
  </r>
  <r>
    <n v="1320"/>
    <x v="3"/>
    <x v="926"/>
    <x v="0"/>
    <x v="914"/>
    <d v="1994-04-27T00:00:00"/>
    <s v="44"/>
    <d v="1994-04-27T00:00:00"/>
    <s v="44"/>
    <n v="1"/>
    <x v="1204"/>
    <x v="2"/>
    <x v="2"/>
    <x v="1"/>
    <x v="1"/>
    <x v="0"/>
    <x v="0"/>
    <d v="1995-10-06T00:00:00"/>
    <n v="1995"/>
    <x v="3"/>
    <n v="6"/>
    <n v="527"/>
    <n v="1"/>
    <x v="5"/>
    <x v="50"/>
    <m/>
    <m/>
    <m/>
    <m/>
  </r>
  <r>
    <n v="1321"/>
    <x v="3"/>
    <x v="926"/>
    <x v="0"/>
    <x v="914"/>
    <d v="1994-04-27T00:00:00"/>
    <s v="44"/>
    <d v="1994-04-27T00:00:00"/>
    <s v="44"/>
    <n v="2"/>
    <x v="1205"/>
    <x v="2"/>
    <x v="2"/>
    <x v="0"/>
    <x v="0"/>
    <x v="0"/>
    <x v="0"/>
    <d v="1995-10-06T00:00:00"/>
    <n v="1995"/>
    <x v="3"/>
    <n v="6"/>
    <n v="527"/>
    <n v="1"/>
    <x v="5"/>
    <x v="50"/>
    <m/>
    <m/>
    <m/>
    <m/>
  </r>
  <r>
    <n v="1322"/>
    <x v="3"/>
    <x v="926"/>
    <x v="0"/>
    <x v="914"/>
    <d v="1994-04-27T00:00:00"/>
    <s v="44"/>
    <d v="1994-04-27T00:00:00"/>
    <s v="44"/>
    <n v="3"/>
    <x v="1206"/>
    <x v="2"/>
    <x v="2"/>
    <x v="0"/>
    <x v="0"/>
    <x v="0"/>
    <x v="0"/>
    <d v="1995-10-06T00:00:00"/>
    <n v="1995"/>
    <x v="3"/>
    <n v="6"/>
    <n v="527"/>
    <n v="1"/>
    <x v="5"/>
    <x v="50"/>
    <m/>
    <m/>
    <m/>
    <m/>
  </r>
  <r>
    <n v="1323"/>
    <x v="3"/>
    <x v="926"/>
    <x v="0"/>
    <x v="914"/>
    <d v="1994-04-27T00:00:00"/>
    <s v="44"/>
    <d v="1994-04-27T00:00:00"/>
    <s v="44"/>
    <n v="4"/>
    <x v="1207"/>
    <x v="0"/>
    <x v="3"/>
    <x v="1"/>
    <x v="1"/>
    <x v="0"/>
    <x v="0"/>
    <d v="1995-10-04T00:00:00"/>
    <n v="1995"/>
    <x v="3"/>
    <n v="6"/>
    <n v="525"/>
    <n v="1"/>
    <x v="5"/>
    <x v="50"/>
    <m/>
    <m/>
    <m/>
    <m/>
  </r>
  <r>
    <n v="1324"/>
    <x v="3"/>
    <x v="926"/>
    <x v="0"/>
    <x v="914"/>
    <d v="1994-04-27T00:00:00"/>
    <s v="44"/>
    <d v="1994-04-27T00:00:00"/>
    <s v="44"/>
    <n v="5"/>
    <x v="1208"/>
    <x v="0"/>
    <x v="3"/>
    <x v="0"/>
    <x v="0"/>
    <x v="0"/>
    <x v="0"/>
    <d v="1995-09-21T00:00:00"/>
    <n v="1995"/>
    <x v="3"/>
    <n v="6"/>
    <n v="512"/>
    <n v="1"/>
    <x v="5"/>
    <x v="50"/>
    <m/>
    <m/>
    <m/>
    <m/>
  </r>
  <r>
    <n v="1325"/>
    <x v="3"/>
    <x v="926"/>
    <x v="0"/>
    <x v="914"/>
    <d v="1994-04-27T00:00:00"/>
    <s v="44"/>
    <d v="1994-04-27T00:00:00"/>
    <s v="44"/>
    <n v="6"/>
    <x v="1209"/>
    <x v="0"/>
    <x v="3"/>
    <x v="1"/>
    <x v="2"/>
    <x v="0"/>
    <x v="0"/>
    <d v="1995-09-21T00:00:00"/>
    <n v="1995"/>
    <x v="3"/>
    <n v="6"/>
    <n v="512"/>
    <n v="1"/>
    <x v="5"/>
    <x v="50"/>
    <m/>
    <m/>
    <m/>
    <m/>
  </r>
  <r>
    <n v="1326"/>
    <x v="3"/>
    <x v="927"/>
    <x v="0"/>
    <x v="915"/>
    <d v="1994-05-30T00:00:00"/>
    <s v="44"/>
    <d v="1994-05-30T00:00:00"/>
    <s v="44"/>
    <n v="1"/>
    <x v="1210"/>
    <x v="2"/>
    <x v="2"/>
    <x v="1"/>
    <x v="4"/>
    <x v="0"/>
    <x v="0"/>
    <d v="1995-10-06T00:00:00"/>
    <n v="1995"/>
    <x v="3"/>
    <n v="1"/>
    <n v="494"/>
    <n v="1"/>
    <x v="5"/>
    <x v="50"/>
    <m/>
    <m/>
    <m/>
    <m/>
  </r>
  <r>
    <n v="1327"/>
    <x v="3"/>
    <x v="928"/>
    <x v="0"/>
    <x v="916"/>
    <d v="1994-06-22T00:00:00"/>
    <s v="44"/>
    <d v="1994-06-22T00:00:00"/>
    <s v="44"/>
    <n v="1"/>
    <x v="1211"/>
    <x v="2"/>
    <x v="2"/>
    <x v="1"/>
    <x v="4"/>
    <x v="0"/>
    <x v="0"/>
    <d v="1995-10-06T00:00:00"/>
    <n v="1995"/>
    <x v="3"/>
    <n v="1"/>
    <n v="471"/>
    <n v="1"/>
    <x v="5"/>
    <x v="50"/>
    <m/>
    <m/>
    <m/>
    <m/>
  </r>
  <r>
    <n v="1328"/>
    <x v="3"/>
    <x v="929"/>
    <x v="0"/>
    <x v="917"/>
    <d v="1994-11-22T00:00:00"/>
    <s v="44"/>
    <d v="1994-11-22T00:00:00"/>
    <s v="44"/>
    <n v="1"/>
    <x v="317"/>
    <x v="2"/>
    <x v="2"/>
    <x v="1"/>
    <x v="4"/>
    <x v="0"/>
    <x v="0"/>
    <d v="1995-10-06T00:00:00"/>
    <n v="1995"/>
    <x v="3"/>
    <n v="2"/>
    <n v="318"/>
    <n v="0"/>
    <x v="5"/>
    <x v="50"/>
    <m/>
    <m/>
    <m/>
    <m/>
  </r>
  <r>
    <n v="1329"/>
    <x v="3"/>
    <x v="929"/>
    <x v="0"/>
    <x v="917"/>
    <d v="1994-11-22T00:00:00"/>
    <s v="44"/>
    <d v="1994-11-22T00:00:00"/>
    <s v="44"/>
    <n v="2"/>
    <x v="1212"/>
    <x v="0"/>
    <x v="5"/>
    <x v="0"/>
    <x v="0"/>
    <x v="0"/>
    <x v="0"/>
    <d v="1995-10-06T00:00:00"/>
    <n v="1995"/>
    <x v="3"/>
    <n v="2"/>
    <n v="318"/>
    <n v="0"/>
    <x v="5"/>
    <x v="50"/>
    <m/>
    <m/>
    <m/>
    <m/>
  </r>
  <r>
    <n v="1330"/>
    <x v="3"/>
    <x v="930"/>
    <x v="0"/>
    <x v="918"/>
    <d v="1994-11-23T00:00:00"/>
    <s v="44"/>
    <d v="1994-11-23T00:00:00"/>
    <s v="44"/>
    <n v="1"/>
    <x v="77"/>
    <x v="2"/>
    <x v="2"/>
    <x v="1"/>
    <x v="3"/>
    <x v="0"/>
    <x v="0"/>
    <d v="1995-10-06T00:00:00"/>
    <n v="1995"/>
    <x v="3"/>
    <n v="1"/>
    <n v="317"/>
    <n v="0"/>
    <x v="5"/>
    <x v="50"/>
    <m/>
    <m/>
    <m/>
    <m/>
  </r>
  <r>
    <n v="1331"/>
    <x v="3"/>
    <x v="931"/>
    <x v="0"/>
    <x v="919"/>
    <d v="1994-11-28T00:00:00"/>
    <s v="44"/>
    <d v="1994-11-28T00:00:00"/>
    <s v="44"/>
    <n v="1"/>
    <x v="1213"/>
    <x v="0"/>
    <x v="3"/>
    <x v="1"/>
    <x v="2"/>
    <x v="0"/>
    <x v="0"/>
    <d v="1995-09-19T00:00:00"/>
    <n v="1995"/>
    <x v="3"/>
    <n v="1"/>
    <n v="295"/>
    <n v="0"/>
    <x v="5"/>
    <x v="50"/>
    <m/>
    <m/>
    <m/>
    <m/>
  </r>
  <r>
    <n v="1332"/>
    <x v="3"/>
    <x v="932"/>
    <x v="0"/>
    <x v="920"/>
    <d v="1995-02-15T00:00:00"/>
    <s v="44"/>
    <d v="1995-02-15T00:00:00"/>
    <s v="44"/>
    <n v="1"/>
    <x v="1214"/>
    <x v="2"/>
    <x v="2"/>
    <x v="1"/>
    <x v="3"/>
    <x v="0"/>
    <x v="0"/>
    <d v="1995-10-06T00:00:00"/>
    <n v="1995"/>
    <x v="3"/>
    <n v="1"/>
    <n v="233"/>
    <n v="0"/>
    <x v="5"/>
    <x v="50"/>
    <m/>
    <m/>
    <m/>
    <m/>
  </r>
  <r>
    <n v="1333"/>
    <x v="3"/>
    <x v="933"/>
    <x v="0"/>
    <x v="921"/>
    <d v="1995-04-12T00:00:00"/>
    <s v="44"/>
    <d v="1995-04-12T00:00:00"/>
    <s v="44"/>
    <n v="1"/>
    <x v="1215"/>
    <x v="0"/>
    <x v="3"/>
    <x v="1"/>
    <x v="2"/>
    <x v="0"/>
    <x v="0"/>
    <d v="1995-09-20T00:00:00"/>
    <n v="1995"/>
    <x v="3"/>
    <n v="1"/>
    <n v="161"/>
    <n v="0"/>
    <x v="6"/>
    <x v="50"/>
    <m/>
    <m/>
    <m/>
    <m/>
  </r>
  <r>
    <n v="1334"/>
    <x v="3"/>
    <x v="934"/>
    <x v="0"/>
    <x v="922"/>
    <d v="1993-10-20T00:00:00"/>
    <s v="44"/>
    <d v="1993-10-20T00:00:00"/>
    <s v="44"/>
    <n v="1"/>
    <x v="1216"/>
    <x v="2"/>
    <x v="2"/>
    <x v="1"/>
    <x v="5"/>
    <x v="38"/>
    <x v="11"/>
    <d v="1995-10-06T00:00:00"/>
    <n v="1995"/>
    <x v="3"/>
    <n v="1"/>
    <n v="716"/>
    <n v="1"/>
    <x v="7"/>
    <x v="50"/>
    <m/>
    <m/>
    <m/>
    <s v="Zuständig: Bundesrat"/>
  </r>
  <r>
    <n v="1335"/>
    <x v="3"/>
    <x v="935"/>
    <x v="1"/>
    <x v="923"/>
    <d v="1988-06-21T00:00:00"/>
    <s v="43"/>
    <d v="1988-11-14T00:00:00"/>
    <s v="43"/>
    <n v="1"/>
    <x v="1217"/>
    <x v="2"/>
    <x v="2"/>
    <x v="0"/>
    <x v="0"/>
    <x v="0"/>
    <x v="0"/>
    <d v="1992-03-20T00:00:00"/>
    <n v="1992"/>
    <x v="3"/>
    <n v="1"/>
    <n v="1222"/>
    <n v="3"/>
    <x v="8"/>
    <x v="51"/>
    <m/>
    <m/>
    <m/>
    <m/>
  </r>
  <r>
    <n v="1336"/>
    <x v="3"/>
    <x v="936"/>
    <x v="0"/>
    <x v="924"/>
    <d v="1994-09-19T00:00:00"/>
    <s v="44"/>
    <d v="1994-09-19T00:00:00"/>
    <s v="44"/>
    <n v="1"/>
    <x v="1218"/>
    <x v="0"/>
    <x v="3"/>
    <x v="0"/>
    <x v="0"/>
    <x v="0"/>
    <x v="0"/>
    <d v="1995-03-13T00:00:00"/>
    <n v="1995"/>
    <x v="3"/>
    <n v="3"/>
    <n v="175"/>
    <n v="0"/>
    <x v="0"/>
    <x v="43"/>
    <m/>
    <m/>
    <m/>
    <m/>
  </r>
  <r>
    <n v="1337"/>
    <x v="3"/>
    <x v="936"/>
    <x v="0"/>
    <x v="924"/>
    <d v="1994-09-19T00:00:00"/>
    <s v="44"/>
    <d v="1994-09-19T00:00:00"/>
    <s v="44"/>
    <n v="2"/>
    <x v="1219"/>
    <x v="0"/>
    <x v="3"/>
    <x v="0"/>
    <x v="0"/>
    <x v="0"/>
    <x v="0"/>
    <d v="1995-03-13T00:00:00"/>
    <n v="1995"/>
    <x v="3"/>
    <n v="3"/>
    <n v="175"/>
    <n v="0"/>
    <x v="0"/>
    <x v="43"/>
    <m/>
    <m/>
    <m/>
    <m/>
  </r>
  <r>
    <n v="1338"/>
    <x v="3"/>
    <x v="936"/>
    <x v="0"/>
    <x v="924"/>
    <d v="1994-09-19T00:00:00"/>
    <s v="44"/>
    <d v="1994-09-19T00:00:00"/>
    <s v="44"/>
    <n v="3"/>
    <x v="1220"/>
    <x v="1"/>
    <x v="1"/>
    <x v="0"/>
    <x v="0"/>
    <x v="0"/>
    <x v="0"/>
    <d v="1995-03-24T00:00:00"/>
    <n v="1995"/>
    <x v="3"/>
    <n v="3"/>
    <n v="186"/>
    <n v="0"/>
    <x v="0"/>
    <x v="43"/>
    <m/>
    <m/>
    <m/>
    <m/>
  </r>
  <r>
    <n v="1339"/>
    <x v="3"/>
    <x v="937"/>
    <x v="0"/>
    <x v="925"/>
    <d v="1994-09-19T00:00:00"/>
    <s v="44"/>
    <d v="1994-09-19T00:00:00"/>
    <s v="44"/>
    <n v="1"/>
    <x v="1221"/>
    <x v="2"/>
    <x v="2"/>
    <x v="1"/>
    <x v="3"/>
    <x v="0"/>
    <x v="0"/>
    <d v="1995-03-24T00:00:00"/>
    <n v="1995"/>
    <x v="3"/>
    <n v="1"/>
    <n v="186"/>
    <n v="0"/>
    <x v="0"/>
    <x v="43"/>
    <m/>
    <m/>
    <m/>
    <m/>
  </r>
  <r>
    <n v="1340"/>
    <x v="3"/>
    <x v="938"/>
    <x v="0"/>
    <x v="926"/>
    <d v="1991-06-26T00:00:00"/>
    <s v="43"/>
    <d v="1991-06-26T00:00:00"/>
    <s v="43"/>
    <n v="1"/>
    <x v="1222"/>
    <x v="2"/>
    <x v="2"/>
    <x v="1"/>
    <x v="5"/>
    <x v="39"/>
    <x v="8"/>
    <d v="1995-03-24T00:00:00"/>
    <n v="1995"/>
    <x v="3"/>
    <n v="1"/>
    <n v="1367"/>
    <n v="3"/>
    <x v="1"/>
    <x v="43"/>
    <m/>
    <m/>
    <m/>
    <m/>
  </r>
  <r>
    <n v="1341"/>
    <x v="3"/>
    <x v="939"/>
    <x v="0"/>
    <x v="927"/>
    <d v="1994-06-22T00:00:00"/>
    <s v="44"/>
    <d v="1994-06-22T00:00:00"/>
    <s v="44"/>
    <n v="1"/>
    <x v="1223"/>
    <x v="0"/>
    <x v="0"/>
    <x v="0"/>
    <x v="0"/>
    <x v="0"/>
    <x v="0"/>
    <d v="1995-03-21T00:00:00"/>
    <n v="1995"/>
    <x v="3"/>
    <n v="3"/>
    <n v="272"/>
    <n v="0"/>
    <x v="1"/>
    <x v="43"/>
    <m/>
    <m/>
    <m/>
    <m/>
  </r>
  <r>
    <n v="1342"/>
    <x v="3"/>
    <x v="939"/>
    <x v="0"/>
    <x v="927"/>
    <d v="1994-06-22T00:00:00"/>
    <s v="44"/>
    <d v="1994-06-22T00:00:00"/>
    <s v="44"/>
    <n v="2"/>
    <x v="1224"/>
    <x v="0"/>
    <x v="0"/>
    <x v="0"/>
    <x v="0"/>
    <x v="0"/>
    <x v="0"/>
    <d v="1995-03-21T00:00:00"/>
    <n v="1995"/>
    <x v="3"/>
    <n v="3"/>
    <n v="272"/>
    <n v="0"/>
    <x v="1"/>
    <x v="43"/>
    <m/>
    <m/>
    <m/>
    <m/>
  </r>
  <r>
    <n v="1343"/>
    <x v="3"/>
    <x v="939"/>
    <x v="0"/>
    <x v="927"/>
    <d v="1994-06-22T00:00:00"/>
    <s v="44"/>
    <d v="1994-06-22T00:00:00"/>
    <s v="44"/>
    <n v="3"/>
    <x v="1225"/>
    <x v="2"/>
    <x v="2"/>
    <x v="1"/>
    <x v="2"/>
    <x v="0"/>
    <x v="0"/>
    <d v="1995-03-24T00:00:00"/>
    <n v="1995"/>
    <x v="3"/>
    <n v="3"/>
    <n v="275"/>
    <n v="0"/>
    <x v="1"/>
    <x v="43"/>
    <m/>
    <m/>
    <m/>
    <m/>
  </r>
  <r>
    <n v="1344"/>
    <x v="3"/>
    <x v="940"/>
    <x v="0"/>
    <x v="928"/>
    <d v="1994-06-22T00:00:00"/>
    <s v="44"/>
    <d v="1994-06-22T00:00:00"/>
    <s v="44"/>
    <n v="1"/>
    <x v="1226"/>
    <x v="0"/>
    <x v="0"/>
    <x v="0"/>
    <x v="0"/>
    <x v="0"/>
    <x v="0"/>
    <d v="1995-03-14T00:00:00"/>
    <n v="1995"/>
    <x v="3"/>
    <n v="1"/>
    <n v="265"/>
    <n v="0"/>
    <x v="1"/>
    <x v="43"/>
    <m/>
    <m/>
    <m/>
    <m/>
  </r>
  <r>
    <n v="1345"/>
    <x v="3"/>
    <x v="941"/>
    <x v="0"/>
    <x v="929"/>
    <d v="1994-08-17T00:00:00"/>
    <s v="44"/>
    <d v="1994-08-17T00:00:00"/>
    <s v="44"/>
    <n v="1"/>
    <x v="1227"/>
    <x v="0"/>
    <x v="0"/>
    <x v="0"/>
    <x v="0"/>
    <x v="0"/>
    <x v="0"/>
    <d v="1995-03-14T00:00:00"/>
    <n v="1995"/>
    <x v="3"/>
    <n v="1"/>
    <n v="209"/>
    <n v="0"/>
    <x v="1"/>
    <x v="43"/>
    <m/>
    <m/>
    <m/>
    <m/>
  </r>
  <r>
    <n v="1346"/>
    <x v="3"/>
    <x v="942"/>
    <x v="0"/>
    <x v="930"/>
    <d v="1994-08-17T00:00:00"/>
    <s v="44"/>
    <d v="1994-08-17T00:00:00"/>
    <s v="44"/>
    <n v="1"/>
    <x v="1228"/>
    <x v="0"/>
    <x v="0"/>
    <x v="0"/>
    <x v="0"/>
    <x v="0"/>
    <x v="0"/>
    <d v="1995-03-14T00:00:00"/>
    <n v="1995"/>
    <x v="3"/>
    <n v="1"/>
    <n v="209"/>
    <n v="0"/>
    <x v="1"/>
    <x v="43"/>
    <m/>
    <m/>
    <m/>
    <m/>
  </r>
  <r>
    <n v="1347"/>
    <x v="3"/>
    <x v="943"/>
    <x v="0"/>
    <x v="931"/>
    <d v="1994-09-19T00:00:00"/>
    <s v="44"/>
    <d v="1994-09-19T00:00:00"/>
    <s v="44"/>
    <n v="1"/>
    <x v="1229"/>
    <x v="2"/>
    <x v="2"/>
    <x v="0"/>
    <x v="0"/>
    <x v="0"/>
    <x v="0"/>
    <d v="1995-03-24T00:00:00"/>
    <n v="1995"/>
    <x v="3"/>
    <n v="1"/>
    <n v="186"/>
    <n v="0"/>
    <x v="1"/>
    <x v="43"/>
    <m/>
    <m/>
    <m/>
    <m/>
  </r>
  <r>
    <n v="1348"/>
    <x v="3"/>
    <x v="944"/>
    <x v="0"/>
    <x v="932"/>
    <d v="1993-02-24T00:00:00"/>
    <s v="44"/>
    <d v="1993-02-24T00:00:00"/>
    <s v="44"/>
    <n v="1"/>
    <x v="1230"/>
    <x v="2"/>
    <x v="2"/>
    <x v="1"/>
    <x v="4"/>
    <x v="0"/>
    <x v="0"/>
    <d v="1995-03-24T00:00:00"/>
    <n v="1995"/>
    <x v="3"/>
    <n v="2"/>
    <n v="758"/>
    <n v="2"/>
    <x v="2"/>
    <x v="43"/>
    <m/>
    <m/>
    <m/>
    <m/>
  </r>
  <r>
    <n v="1349"/>
    <x v="3"/>
    <x v="944"/>
    <x v="0"/>
    <x v="932"/>
    <d v="1993-02-24T00:00:00"/>
    <s v="44"/>
    <d v="1993-02-24T00:00:00"/>
    <s v="44"/>
    <n v="2"/>
    <x v="1231"/>
    <x v="1"/>
    <x v="9"/>
    <x v="0"/>
    <x v="0"/>
    <x v="0"/>
    <x v="0"/>
    <d v="1995-03-24T00:00:00"/>
    <n v="1995"/>
    <x v="3"/>
    <n v="2"/>
    <n v="758"/>
    <n v="2"/>
    <x v="2"/>
    <x v="43"/>
    <m/>
    <m/>
    <m/>
    <m/>
  </r>
  <r>
    <n v="1350"/>
    <x v="3"/>
    <x v="945"/>
    <x v="0"/>
    <x v="933"/>
    <d v="1993-08-18T00:00:00"/>
    <s v="44"/>
    <d v="1993-08-18T00:00:00"/>
    <s v="44"/>
    <n v="1"/>
    <x v="1232"/>
    <x v="2"/>
    <x v="2"/>
    <x v="1"/>
    <x v="2"/>
    <x v="0"/>
    <x v="0"/>
    <d v="1995-02-03T00:00:00"/>
    <n v="1995"/>
    <x v="3"/>
    <n v="2"/>
    <n v="534"/>
    <n v="1"/>
    <x v="2"/>
    <x v="43"/>
    <m/>
    <m/>
    <m/>
    <m/>
  </r>
  <r>
    <n v="1351"/>
    <x v="3"/>
    <x v="945"/>
    <x v="0"/>
    <x v="933"/>
    <d v="1993-08-18T00:00:00"/>
    <s v="44"/>
    <d v="1993-08-18T00:00:00"/>
    <s v="44"/>
    <n v="2"/>
    <x v="1233"/>
    <x v="0"/>
    <x v="0"/>
    <x v="0"/>
    <x v="0"/>
    <x v="0"/>
    <x v="0"/>
    <d v="1995-01-31T00:00:00"/>
    <n v="1995"/>
    <x v="3"/>
    <n v="2"/>
    <n v="531"/>
    <n v="1"/>
    <x v="2"/>
    <x v="43"/>
    <m/>
    <m/>
    <m/>
    <m/>
  </r>
  <r>
    <n v="1352"/>
    <x v="3"/>
    <x v="946"/>
    <x v="0"/>
    <x v="934"/>
    <d v="1994-05-30T00:00:00"/>
    <s v="44"/>
    <d v="1994-05-30T00:00:00"/>
    <s v="44"/>
    <n v="1"/>
    <x v="1234"/>
    <x v="2"/>
    <x v="2"/>
    <x v="1"/>
    <x v="3"/>
    <x v="0"/>
    <x v="0"/>
    <d v="1995-03-24T00:00:00"/>
    <n v="1995"/>
    <x v="3"/>
    <n v="1"/>
    <n v="298"/>
    <n v="0"/>
    <x v="2"/>
    <x v="43"/>
    <m/>
    <m/>
    <m/>
    <m/>
  </r>
  <r>
    <n v="1353"/>
    <x v="3"/>
    <x v="947"/>
    <x v="0"/>
    <x v="935"/>
    <d v="1993-09-08T00:00:00"/>
    <s v="44"/>
    <d v="1993-09-08T00:00:00"/>
    <s v="44"/>
    <n v="1"/>
    <x v="549"/>
    <x v="2"/>
    <x v="2"/>
    <x v="1"/>
    <x v="1"/>
    <x v="0"/>
    <x v="0"/>
    <d v="1995-02-03T00:00:00"/>
    <n v="1995"/>
    <x v="3"/>
    <n v="4"/>
    <n v="513"/>
    <n v="1"/>
    <x v="3"/>
    <x v="43"/>
    <m/>
    <m/>
    <m/>
    <m/>
  </r>
  <r>
    <n v="1354"/>
    <x v="3"/>
    <x v="947"/>
    <x v="0"/>
    <x v="935"/>
    <d v="1993-09-08T00:00:00"/>
    <s v="44"/>
    <d v="1993-09-08T00:00:00"/>
    <s v="44"/>
    <n v="2"/>
    <x v="1235"/>
    <x v="1"/>
    <x v="9"/>
    <x v="0"/>
    <x v="0"/>
    <x v="0"/>
    <x v="0"/>
    <d v="1995-02-03T00:00:00"/>
    <n v="1995"/>
    <x v="3"/>
    <n v="4"/>
    <n v="513"/>
    <n v="1"/>
    <x v="3"/>
    <x v="43"/>
    <m/>
    <m/>
    <m/>
    <m/>
  </r>
  <r>
    <n v="1355"/>
    <x v="3"/>
    <x v="947"/>
    <x v="0"/>
    <x v="935"/>
    <d v="1993-09-08T00:00:00"/>
    <s v="44"/>
    <d v="1993-09-08T00:00:00"/>
    <s v="44"/>
    <n v="3"/>
    <x v="1236"/>
    <x v="2"/>
    <x v="2"/>
    <x v="1"/>
    <x v="3"/>
    <x v="0"/>
    <x v="0"/>
    <d v="1994-03-18T00:00:00"/>
    <n v="1994"/>
    <x v="3"/>
    <n v="4"/>
    <n v="191"/>
    <n v="0"/>
    <x v="3"/>
    <x v="43"/>
    <m/>
    <m/>
    <m/>
    <m/>
  </r>
  <r>
    <n v="1356"/>
    <x v="3"/>
    <x v="947"/>
    <x v="0"/>
    <x v="935"/>
    <d v="1993-09-08T00:00:00"/>
    <s v="44"/>
    <d v="1993-09-08T00:00:00"/>
    <s v="44"/>
    <n v="4"/>
    <x v="1237"/>
    <x v="2"/>
    <x v="2"/>
    <x v="1"/>
    <x v="3"/>
    <x v="0"/>
    <x v="0"/>
    <d v="1994-03-18T00:00:00"/>
    <n v="1994"/>
    <x v="3"/>
    <n v="4"/>
    <n v="191"/>
    <n v="0"/>
    <x v="3"/>
    <x v="43"/>
    <m/>
    <m/>
    <m/>
    <m/>
  </r>
  <r>
    <n v="1357"/>
    <x v="3"/>
    <x v="948"/>
    <x v="0"/>
    <x v="936"/>
    <d v="1993-02-24T00:00:00"/>
    <s v="44"/>
    <d v="1993-02-24T00:00:00"/>
    <s v="44"/>
    <n v="1"/>
    <x v="85"/>
    <x v="2"/>
    <x v="2"/>
    <x v="1"/>
    <x v="4"/>
    <x v="0"/>
    <x v="0"/>
    <d v="1995-03-24T00:00:00"/>
    <n v="1995"/>
    <x v="3"/>
    <n v="1"/>
    <n v="758"/>
    <n v="2"/>
    <x v="4"/>
    <x v="43"/>
    <m/>
    <m/>
    <m/>
    <m/>
  </r>
  <r>
    <n v="1358"/>
    <x v="3"/>
    <x v="949"/>
    <x v="0"/>
    <x v="937"/>
    <d v="1993-10-04T00:00:00"/>
    <s v="44"/>
    <d v="1993-10-04T00:00:00"/>
    <s v="44"/>
    <n v="1"/>
    <x v="1238"/>
    <x v="2"/>
    <x v="2"/>
    <x v="1"/>
    <x v="3"/>
    <x v="0"/>
    <x v="0"/>
    <d v="1995-03-24T00:00:00"/>
    <n v="1995"/>
    <x v="3"/>
    <n v="4"/>
    <n v="536"/>
    <n v="1"/>
    <x v="4"/>
    <x v="43"/>
    <m/>
    <m/>
    <m/>
    <m/>
  </r>
  <r>
    <n v="1359"/>
    <x v="3"/>
    <x v="949"/>
    <x v="0"/>
    <x v="937"/>
    <d v="1993-10-04T00:00:00"/>
    <s v="44"/>
    <d v="1993-10-04T00:00:00"/>
    <s v="44"/>
    <n v="2"/>
    <x v="1239"/>
    <x v="2"/>
    <x v="2"/>
    <x v="0"/>
    <x v="0"/>
    <x v="0"/>
    <x v="0"/>
    <d v="1995-03-24T00:00:00"/>
    <n v="1995"/>
    <x v="3"/>
    <n v="4"/>
    <n v="536"/>
    <n v="1"/>
    <x v="4"/>
    <x v="43"/>
    <m/>
    <m/>
    <m/>
    <m/>
  </r>
  <r>
    <n v="1360"/>
    <x v="3"/>
    <x v="949"/>
    <x v="0"/>
    <x v="937"/>
    <d v="1993-10-04T00:00:00"/>
    <s v="44"/>
    <d v="1993-10-04T00:00:00"/>
    <s v="44"/>
    <n v="4"/>
    <x v="1240"/>
    <x v="0"/>
    <x v="5"/>
    <x v="0"/>
    <x v="0"/>
    <x v="0"/>
    <x v="0"/>
    <d v="1995-01-26T00:00:00"/>
    <n v="1995"/>
    <x v="3"/>
    <n v="4"/>
    <n v="479"/>
    <n v="1"/>
    <x v="4"/>
    <x v="43"/>
    <m/>
    <m/>
    <m/>
    <m/>
  </r>
  <r>
    <n v="1361"/>
    <x v="3"/>
    <x v="950"/>
    <x v="0"/>
    <x v="938"/>
    <d v="1994-06-29T00:00:00"/>
    <s v="44"/>
    <d v="1994-06-29T00:00:00"/>
    <s v="44"/>
    <n v="1"/>
    <x v="1241"/>
    <x v="2"/>
    <x v="2"/>
    <x v="0"/>
    <x v="0"/>
    <x v="0"/>
    <x v="0"/>
    <d v="1995-02-02T00:00:00"/>
    <n v="1995"/>
    <x v="3"/>
    <n v="2"/>
    <n v="218"/>
    <n v="0"/>
    <x v="4"/>
    <x v="43"/>
    <m/>
    <m/>
    <m/>
    <m/>
  </r>
  <r>
    <n v="1362"/>
    <x v="3"/>
    <x v="950"/>
    <x v="0"/>
    <x v="938"/>
    <d v="1994-06-29T00:00:00"/>
    <s v="44"/>
    <d v="1994-06-29T00:00:00"/>
    <s v="44"/>
    <n v="2"/>
    <x v="1242"/>
    <x v="0"/>
    <x v="3"/>
    <x v="0"/>
    <x v="0"/>
    <x v="0"/>
    <x v="0"/>
    <d v="1995-02-02T00:00:00"/>
    <n v="1995"/>
    <x v="3"/>
    <n v="2"/>
    <n v="218"/>
    <n v="0"/>
    <x v="4"/>
    <x v="43"/>
    <m/>
    <m/>
    <m/>
    <m/>
  </r>
  <r>
    <n v="1363"/>
    <x v="3"/>
    <x v="951"/>
    <x v="0"/>
    <x v="939"/>
    <d v="1994-09-19T00:00:00"/>
    <s v="44"/>
    <d v="1994-09-19T00:00:00"/>
    <s v="44"/>
    <n v="1"/>
    <x v="1243"/>
    <x v="1"/>
    <x v="8"/>
    <x v="1"/>
    <x v="3"/>
    <x v="0"/>
    <x v="0"/>
    <d v="1995-03-24T00:00:00"/>
    <n v="1995"/>
    <x v="3"/>
    <n v="8"/>
    <n v="186"/>
    <n v="0"/>
    <x v="4"/>
    <x v="43"/>
    <m/>
    <m/>
    <m/>
    <m/>
  </r>
  <r>
    <n v="1364"/>
    <x v="3"/>
    <x v="951"/>
    <x v="0"/>
    <x v="939"/>
    <d v="1994-09-19T00:00:00"/>
    <s v="44"/>
    <d v="1994-09-19T00:00:00"/>
    <s v="44"/>
    <n v="2"/>
    <x v="1244"/>
    <x v="1"/>
    <x v="8"/>
    <x v="0"/>
    <x v="0"/>
    <x v="0"/>
    <x v="0"/>
    <d v="1995-03-24T00:00:00"/>
    <n v="1995"/>
    <x v="3"/>
    <n v="8"/>
    <n v="186"/>
    <n v="0"/>
    <x v="4"/>
    <x v="43"/>
    <m/>
    <m/>
    <m/>
    <m/>
  </r>
  <r>
    <n v="1365"/>
    <x v="3"/>
    <x v="951"/>
    <x v="0"/>
    <x v="939"/>
    <d v="1994-09-19T00:00:00"/>
    <s v="44"/>
    <d v="1994-09-19T00:00:00"/>
    <s v="44"/>
    <n v="3"/>
    <x v="1245"/>
    <x v="1"/>
    <x v="8"/>
    <x v="1"/>
    <x v="2"/>
    <x v="0"/>
    <x v="0"/>
    <d v="1995-03-24T00:00:00"/>
    <n v="1995"/>
    <x v="3"/>
    <n v="8"/>
    <n v="186"/>
    <n v="0"/>
    <x v="4"/>
    <x v="43"/>
    <m/>
    <m/>
    <m/>
    <m/>
  </r>
  <r>
    <n v="1366"/>
    <x v="3"/>
    <x v="951"/>
    <x v="0"/>
    <x v="939"/>
    <d v="1994-09-19T00:00:00"/>
    <s v="44"/>
    <d v="1994-09-19T00:00:00"/>
    <s v="44"/>
    <n v="4"/>
    <x v="1246"/>
    <x v="2"/>
    <x v="2"/>
    <x v="1"/>
    <x v="4"/>
    <x v="0"/>
    <x v="0"/>
    <d v="1995-03-24T00:00:00"/>
    <n v="1995"/>
    <x v="3"/>
    <n v="8"/>
    <n v="186"/>
    <n v="0"/>
    <x v="4"/>
    <x v="43"/>
    <m/>
    <m/>
    <m/>
    <m/>
  </r>
  <r>
    <n v="1367"/>
    <x v="3"/>
    <x v="951"/>
    <x v="0"/>
    <x v="939"/>
    <d v="1994-09-19T00:00:00"/>
    <s v="44"/>
    <d v="1994-09-19T00:00:00"/>
    <s v="44"/>
    <n v="5"/>
    <x v="1247"/>
    <x v="2"/>
    <x v="2"/>
    <x v="1"/>
    <x v="2"/>
    <x v="0"/>
    <x v="0"/>
    <d v="1995-03-24T00:00:00"/>
    <n v="1995"/>
    <x v="3"/>
    <n v="8"/>
    <n v="186"/>
    <n v="0"/>
    <x v="4"/>
    <x v="43"/>
    <m/>
    <m/>
    <m/>
    <m/>
  </r>
  <r>
    <n v="1368"/>
    <x v="3"/>
    <x v="951"/>
    <x v="0"/>
    <x v="939"/>
    <d v="1994-09-19T00:00:00"/>
    <s v="44"/>
    <d v="1994-09-19T00:00:00"/>
    <s v="44"/>
    <n v="9"/>
    <x v="1248"/>
    <x v="2"/>
    <x v="2"/>
    <x v="1"/>
    <x v="3"/>
    <x v="0"/>
    <x v="0"/>
    <d v="1995-03-24T00:00:00"/>
    <n v="1995"/>
    <x v="3"/>
    <n v="8"/>
    <n v="186"/>
    <n v="0"/>
    <x v="4"/>
    <x v="43"/>
    <m/>
    <m/>
    <m/>
    <m/>
  </r>
  <r>
    <n v="1369"/>
    <x v="3"/>
    <x v="951"/>
    <x v="0"/>
    <x v="939"/>
    <d v="1994-09-19T00:00:00"/>
    <s v="44"/>
    <d v="1994-09-19T00:00:00"/>
    <s v="44"/>
    <n v="10"/>
    <x v="1249"/>
    <x v="2"/>
    <x v="2"/>
    <x v="0"/>
    <x v="0"/>
    <x v="0"/>
    <x v="0"/>
    <d v="1995-03-24T00:00:00"/>
    <n v="1995"/>
    <x v="3"/>
    <n v="8"/>
    <n v="186"/>
    <n v="0"/>
    <x v="4"/>
    <x v="43"/>
    <m/>
    <m/>
    <m/>
    <m/>
  </r>
  <r>
    <n v="1370"/>
    <x v="3"/>
    <x v="952"/>
    <x v="0"/>
    <x v="940"/>
    <d v="1994-10-03T00:00:00"/>
    <s v="44"/>
    <d v="1994-10-03T00:00:00"/>
    <s v="44"/>
    <n v="1"/>
    <x v="726"/>
    <x v="2"/>
    <x v="2"/>
    <x v="0"/>
    <x v="0"/>
    <x v="0"/>
    <x v="0"/>
    <d v="1995-03-24T00:00:00"/>
    <n v="1995"/>
    <x v="3"/>
    <n v="1"/>
    <n v="172"/>
    <n v="0"/>
    <x v="4"/>
    <x v="43"/>
    <m/>
    <m/>
    <m/>
    <m/>
  </r>
  <r>
    <n v="1371"/>
    <x v="3"/>
    <x v="953"/>
    <x v="0"/>
    <x v="941"/>
    <d v="1994-05-11T00:00:00"/>
    <s v="44"/>
    <d v="1994-05-11T00:00:00"/>
    <s v="44"/>
    <n v="1"/>
    <x v="1250"/>
    <x v="2"/>
    <x v="2"/>
    <x v="1"/>
    <x v="2"/>
    <x v="0"/>
    <x v="0"/>
    <d v="1995-03-24T00:00:00"/>
    <n v="1995"/>
    <x v="3"/>
    <n v="1"/>
    <n v="317"/>
    <n v="0"/>
    <x v="5"/>
    <x v="43"/>
    <m/>
    <m/>
    <m/>
    <m/>
  </r>
  <r>
    <n v="1372"/>
    <x v="3"/>
    <x v="954"/>
    <x v="0"/>
    <x v="942"/>
    <d v="1994-10-26T00:00:00"/>
    <s v="44"/>
    <d v="1994-10-26T00:00:00"/>
    <s v="44"/>
    <n v="1"/>
    <x v="1251"/>
    <x v="0"/>
    <x v="3"/>
    <x v="0"/>
    <x v="0"/>
    <x v="0"/>
    <x v="0"/>
    <d v="1995-03-08T00:00:00"/>
    <n v="1995"/>
    <x v="3"/>
    <n v="1"/>
    <n v="133"/>
    <n v="0"/>
    <x v="5"/>
    <x v="43"/>
    <m/>
    <m/>
    <m/>
    <m/>
  </r>
  <r>
    <n v="1373"/>
    <x v="3"/>
    <x v="955"/>
    <x v="0"/>
    <x v="943"/>
    <d v="1995-01-11T00:00:00"/>
    <s v="44"/>
    <d v="1995-01-11T00:00:00"/>
    <s v="44"/>
    <n v="1"/>
    <x v="1252"/>
    <x v="2"/>
    <x v="2"/>
    <x v="1"/>
    <x v="3"/>
    <x v="0"/>
    <x v="0"/>
    <d v="1995-03-24T00:00:00"/>
    <n v="1995"/>
    <x v="3"/>
    <n v="1"/>
    <n v="72"/>
    <n v="0"/>
    <x v="5"/>
    <x v="43"/>
    <m/>
    <m/>
    <m/>
    <m/>
  </r>
  <r>
    <n v="1374"/>
    <x v="3"/>
    <x v="956"/>
    <x v="0"/>
    <x v="944"/>
    <d v="1995-01-18T00:00:00"/>
    <s v="44"/>
    <d v="1995-01-18T00:00:00"/>
    <s v="44"/>
    <n v="2"/>
    <x v="1253"/>
    <x v="0"/>
    <x v="0"/>
    <x v="0"/>
    <x v="0"/>
    <x v="0"/>
    <x v="0"/>
    <d v="1995-03-22T00:00:00"/>
    <n v="1995"/>
    <x v="3"/>
    <n v="4"/>
    <n v="63"/>
    <n v="0"/>
    <x v="5"/>
    <x v="43"/>
    <m/>
    <m/>
    <m/>
    <m/>
  </r>
  <r>
    <n v="1375"/>
    <x v="3"/>
    <x v="956"/>
    <x v="0"/>
    <x v="944"/>
    <d v="1995-01-18T00:00:00"/>
    <s v="44"/>
    <d v="1995-01-18T00:00:00"/>
    <s v="44"/>
    <n v="3"/>
    <x v="1254"/>
    <x v="0"/>
    <x v="0"/>
    <x v="0"/>
    <x v="0"/>
    <x v="0"/>
    <x v="0"/>
    <d v="1995-03-22T00:00:00"/>
    <n v="1995"/>
    <x v="3"/>
    <n v="4"/>
    <n v="63"/>
    <n v="0"/>
    <x v="5"/>
    <x v="43"/>
    <m/>
    <m/>
    <m/>
    <m/>
  </r>
  <r>
    <n v="1376"/>
    <x v="3"/>
    <x v="956"/>
    <x v="0"/>
    <x v="944"/>
    <d v="1995-01-18T00:00:00"/>
    <s v="44"/>
    <d v="1995-01-18T00:00:00"/>
    <s v="44"/>
    <n v="4"/>
    <x v="1255"/>
    <x v="0"/>
    <x v="0"/>
    <x v="0"/>
    <x v="0"/>
    <x v="0"/>
    <x v="0"/>
    <d v="1995-03-22T00:00:00"/>
    <n v="1995"/>
    <x v="3"/>
    <n v="4"/>
    <n v="63"/>
    <n v="0"/>
    <x v="5"/>
    <x v="43"/>
    <m/>
    <m/>
    <m/>
    <m/>
  </r>
  <r>
    <n v="1377"/>
    <x v="3"/>
    <x v="956"/>
    <x v="0"/>
    <x v="944"/>
    <d v="1995-01-18T00:00:00"/>
    <s v="44"/>
    <d v="1995-01-18T00:00:00"/>
    <s v="44"/>
    <n v="5"/>
    <x v="1256"/>
    <x v="0"/>
    <x v="0"/>
    <x v="0"/>
    <x v="0"/>
    <x v="0"/>
    <x v="0"/>
    <d v="1995-03-22T00:00:00"/>
    <n v="1995"/>
    <x v="3"/>
    <n v="4"/>
    <n v="63"/>
    <n v="0"/>
    <x v="5"/>
    <x v="43"/>
    <m/>
    <m/>
    <m/>
    <m/>
  </r>
  <r>
    <n v="1378"/>
    <x v="3"/>
    <x v="957"/>
    <x v="0"/>
    <x v="945"/>
    <d v="1995-01-18T00:00:00"/>
    <s v="44"/>
    <d v="1995-01-18T00:00:00"/>
    <s v="44"/>
    <n v="1"/>
    <x v="1257"/>
    <x v="0"/>
    <x v="5"/>
    <x v="0"/>
    <x v="0"/>
    <x v="0"/>
    <x v="0"/>
    <d v="1995-03-22T00:00:00"/>
    <n v="1995"/>
    <x v="3"/>
    <n v="1"/>
    <n v="63"/>
    <n v="0"/>
    <x v="5"/>
    <x v="43"/>
    <m/>
    <m/>
    <m/>
    <m/>
  </r>
  <r>
    <n v="1379"/>
    <x v="3"/>
    <x v="958"/>
    <x v="0"/>
    <x v="946"/>
    <d v="1993-11-17T00:00:00"/>
    <s v="44"/>
    <d v="1993-11-17T00:00:00"/>
    <s v="44"/>
    <n v="1"/>
    <x v="1258"/>
    <x v="2"/>
    <x v="2"/>
    <x v="1"/>
    <x v="1"/>
    <x v="0"/>
    <x v="0"/>
    <d v="1995-03-24T00:00:00"/>
    <n v="1995"/>
    <x v="3"/>
    <n v="1"/>
    <n v="492"/>
    <n v="1"/>
    <x v="6"/>
    <x v="43"/>
    <m/>
    <m/>
    <m/>
    <m/>
  </r>
  <r>
    <n v="1380"/>
    <x v="3"/>
    <x v="959"/>
    <x v="0"/>
    <x v="947"/>
    <d v="1994-04-20T00:00:00"/>
    <s v="44"/>
    <d v="1994-04-20T00:00:00"/>
    <s v="44"/>
    <n v="1"/>
    <x v="1259"/>
    <x v="2"/>
    <x v="2"/>
    <x v="1"/>
    <x v="2"/>
    <x v="0"/>
    <x v="0"/>
    <d v="1995-03-24T00:00:00"/>
    <n v="1995"/>
    <x v="3"/>
    <n v="1"/>
    <n v="338"/>
    <n v="0"/>
    <x v="6"/>
    <x v="43"/>
    <m/>
    <m/>
    <m/>
    <m/>
  </r>
  <r>
    <n v="1381"/>
    <x v="3"/>
    <x v="960"/>
    <x v="0"/>
    <x v="948"/>
    <d v="1994-08-17T00:00:00"/>
    <s v="44"/>
    <d v="1994-08-17T00:00:00"/>
    <s v="44"/>
    <n v="1"/>
    <x v="1260"/>
    <x v="0"/>
    <x v="5"/>
    <x v="0"/>
    <x v="0"/>
    <x v="0"/>
    <x v="0"/>
    <d v="1995-03-09T00:00:00"/>
    <n v="1995"/>
    <x v="3"/>
    <n v="1"/>
    <n v="204"/>
    <n v="0"/>
    <x v="6"/>
    <x v="43"/>
    <m/>
    <m/>
    <m/>
    <m/>
  </r>
  <r>
    <n v="1382"/>
    <x v="3"/>
    <x v="961"/>
    <x v="1"/>
    <x v="949"/>
    <d v="1989-06-21T00:00:00"/>
    <s v="43"/>
    <d v="1990-01-11T00:00:00"/>
    <s v="43"/>
    <n v="1"/>
    <x v="1261"/>
    <x v="2"/>
    <x v="2"/>
    <x v="0"/>
    <x v="0"/>
    <x v="0"/>
    <x v="0"/>
    <d v="1992-03-20T00:00:00"/>
    <n v="1992"/>
    <x v="3"/>
    <n v="1"/>
    <n v="799"/>
    <n v="2"/>
    <x v="8"/>
    <x v="51"/>
    <m/>
    <m/>
    <m/>
    <m/>
  </r>
  <r>
    <n v="1383"/>
    <x v="3"/>
    <x v="962"/>
    <x v="1"/>
    <x v="950"/>
    <d v="1990-12-10T00:00:00"/>
    <s v="43"/>
    <d v="1991-08-12T00:00:00"/>
    <s v="43"/>
    <n v="1"/>
    <x v="1262"/>
    <x v="2"/>
    <x v="2"/>
    <x v="0"/>
    <x v="0"/>
    <x v="0"/>
    <x v="0"/>
    <d v="1992-12-18T00:00:00"/>
    <n v="1992"/>
    <x v="3"/>
    <n v="1"/>
    <n v="494"/>
    <n v="1"/>
    <x v="8"/>
    <x v="52"/>
    <m/>
    <m/>
    <m/>
    <m/>
  </r>
  <r>
    <n v="1384"/>
    <x v="3"/>
    <x v="963"/>
    <x v="1"/>
    <x v="951"/>
    <d v="1992-03-12T00:00:00"/>
    <s v="44"/>
    <d v="1992-03-12T00:00:00"/>
    <s v="44"/>
    <n v="1"/>
    <x v="1263"/>
    <x v="3"/>
    <x v="6"/>
    <x v="0"/>
    <x v="0"/>
    <x v="0"/>
    <x v="0"/>
    <d v="1992-12-18T00:00:00"/>
    <n v="1992"/>
    <x v="3"/>
    <n v="1"/>
    <n v="281"/>
    <n v="0"/>
    <x v="8"/>
    <x v="52"/>
    <m/>
    <m/>
    <m/>
    <m/>
  </r>
  <r>
    <n v="1385"/>
    <x v="3"/>
    <x v="964"/>
    <x v="0"/>
    <x v="952"/>
    <d v="1995-03-24T00:00:00"/>
    <s v="44"/>
    <d v="1995-03-24T00:00:00"/>
    <s v="44"/>
    <n v="1"/>
    <x v="1264"/>
    <x v="0"/>
    <x v="5"/>
    <x v="0"/>
    <x v="0"/>
    <x v="0"/>
    <x v="0"/>
    <d v="1995-06-22T00:00:00"/>
    <n v="1995"/>
    <x v="3"/>
    <n v="1"/>
    <n v="90"/>
    <n v="0"/>
    <x v="7"/>
    <x v="53"/>
    <m/>
    <m/>
    <m/>
    <s v="Zuständig: Bundesrat + BK"/>
  </r>
  <r>
    <n v="1386"/>
    <x v="3"/>
    <x v="965"/>
    <x v="0"/>
    <x v="953"/>
    <d v="1995-04-05T00:00:00"/>
    <s v="44"/>
    <d v="1995-04-05T00:00:00"/>
    <s v="44"/>
    <n v="1"/>
    <x v="1265"/>
    <x v="0"/>
    <x v="5"/>
    <x v="1"/>
    <x v="2"/>
    <x v="0"/>
    <x v="0"/>
    <d v="1995-06-22T00:00:00"/>
    <n v="1995"/>
    <x v="3"/>
    <n v="2"/>
    <n v="78"/>
    <n v="0"/>
    <x v="4"/>
    <x v="53"/>
    <m/>
    <m/>
    <m/>
    <s v="Zuständig: Bundesrat + EFD"/>
  </r>
  <r>
    <n v="1387"/>
    <x v="3"/>
    <x v="965"/>
    <x v="0"/>
    <x v="953"/>
    <d v="1995-04-05T00:00:00"/>
    <s v="44"/>
    <d v="1995-04-05T00:00:00"/>
    <s v="44"/>
    <n v="2"/>
    <x v="1266"/>
    <x v="0"/>
    <x v="5"/>
    <x v="1"/>
    <x v="2"/>
    <x v="0"/>
    <x v="0"/>
    <d v="1995-06-22T00:00:00"/>
    <n v="1995"/>
    <x v="3"/>
    <n v="2"/>
    <n v="78"/>
    <n v="0"/>
    <x v="4"/>
    <x v="53"/>
    <m/>
    <m/>
    <m/>
    <s v="Zuständig: Bundesrat + EFD"/>
  </r>
  <r>
    <n v="1388"/>
    <x v="3"/>
    <x v="966"/>
    <x v="0"/>
    <x v="954"/>
    <d v="1994-11-28T00:00:00"/>
    <s v="44"/>
    <d v="1994-11-28T00:00:00"/>
    <s v="44"/>
    <n v="1"/>
    <x v="1267"/>
    <x v="0"/>
    <x v="3"/>
    <x v="0"/>
    <x v="0"/>
    <x v="0"/>
    <x v="0"/>
    <d v="1995-06-08T00:00:00"/>
    <n v="1995"/>
    <x v="3"/>
    <n v="9"/>
    <n v="192"/>
    <n v="0"/>
    <x v="1"/>
    <x v="53"/>
    <m/>
    <m/>
    <m/>
    <m/>
  </r>
  <r>
    <n v="1389"/>
    <x v="3"/>
    <x v="966"/>
    <x v="0"/>
    <x v="954"/>
    <d v="1994-11-28T00:00:00"/>
    <s v="44"/>
    <d v="1994-11-28T00:00:00"/>
    <s v="44"/>
    <n v="2"/>
    <x v="1268"/>
    <x v="0"/>
    <x v="3"/>
    <x v="2"/>
    <x v="0"/>
    <x v="0"/>
    <x v="0"/>
    <d v="1995-06-23T00:00:00"/>
    <n v="1995"/>
    <x v="3"/>
    <n v="9"/>
    <n v="207"/>
    <n v="0"/>
    <x v="1"/>
    <x v="53"/>
    <m/>
    <m/>
    <m/>
    <m/>
  </r>
  <r>
    <n v="1390"/>
    <x v="3"/>
    <x v="966"/>
    <x v="0"/>
    <x v="954"/>
    <d v="1994-11-28T00:00:00"/>
    <s v="44"/>
    <d v="1994-11-28T00:00:00"/>
    <s v="44"/>
    <n v="3"/>
    <x v="1269"/>
    <x v="2"/>
    <x v="2"/>
    <x v="0"/>
    <x v="0"/>
    <x v="0"/>
    <x v="0"/>
    <d v="1995-06-23T00:00:00"/>
    <n v="1995"/>
    <x v="3"/>
    <n v="9"/>
    <n v="207"/>
    <n v="0"/>
    <x v="1"/>
    <x v="53"/>
    <m/>
    <m/>
    <m/>
    <m/>
  </r>
  <r>
    <n v="1391"/>
    <x v="3"/>
    <x v="966"/>
    <x v="0"/>
    <x v="954"/>
    <d v="1994-11-28T00:00:00"/>
    <s v="44"/>
    <d v="1994-11-28T00:00:00"/>
    <s v="44"/>
    <n v="4"/>
    <x v="1270"/>
    <x v="0"/>
    <x v="3"/>
    <x v="1"/>
    <x v="2"/>
    <x v="0"/>
    <x v="0"/>
    <d v="1995-06-20T00:00:00"/>
    <n v="1995"/>
    <x v="3"/>
    <n v="9"/>
    <n v="204"/>
    <n v="0"/>
    <x v="1"/>
    <x v="53"/>
    <m/>
    <m/>
    <m/>
    <m/>
  </r>
  <r>
    <n v="1392"/>
    <x v="3"/>
    <x v="966"/>
    <x v="0"/>
    <x v="954"/>
    <d v="1994-11-28T00:00:00"/>
    <s v="44"/>
    <d v="1994-11-28T00:00:00"/>
    <s v="44"/>
    <n v="5"/>
    <x v="1271"/>
    <x v="0"/>
    <x v="3"/>
    <x v="0"/>
    <x v="0"/>
    <x v="0"/>
    <x v="0"/>
    <d v="1995-06-08T00:00:00"/>
    <n v="1995"/>
    <x v="3"/>
    <n v="9"/>
    <n v="192"/>
    <n v="0"/>
    <x v="1"/>
    <x v="53"/>
    <m/>
    <m/>
    <m/>
    <m/>
  </r>
  <r>
    <n v="1393"/>
    <x v="3"/>
    <x v="966"/>
    <x v="0"/>
    <x v="954"/>
    <d v="1994-11-28T00:00:00"/>
    <s v="44"/>
    <d v="1994-11-28T00:00:00"/>
    <s v="44"/>
    <n v="6"/>
    <x v="1272"/>
    <x v="0"/>
    <x v="3"/>
    <x v="0"/>
    <x v="0"/>
    <x v="0"/>
    <x v="0"/>
    <d v="1995-06-08T00:00:00"/>
    <n v="1995"/>
    <x v="3"/>
    <n v="9"/>
    <n v="192"/>
    <n v="0"/>
    <x v="1"/>
    <x v="53"/>
    <m/>
    <m/>
    <m/>
    <m/>
  </r>
  <r>
    <n v="1394"/>
    <x v="3"/>
    <x v="966"/>
    <x v="0"/>
    <x v="954"/>
    <d v="1994-11-28T00:00:00"/>
    <s v="44"/>
    <d v="1994-11-28T00:00:00"/>
    <s v="44"/>
    <n v="7"/>
    <x v="1273"/>
    <x v="0"/>
    <x v="3"/>
    <x v="0"/>
    <x v="0"/>
    <x v="0"/>
    <x v="0"/>
    <d v="1995-06-08T00:00:00"/>
    <n v="1995"/>
    <x v="3"/>
    <n v="9"/>
    <n v="192"/>
    <n v="0"/>
    <x v="1"/>
    <x v="53"/>
    <m/>
    <m/>
    <m/>
    <m/>
  </r>
  <r>
    <n v="1395"/>
    <x v="3"/>
    <x v="966"/>
    <x v="0"/>
    <x v="954"/>
    <d v="1994-11-28T00:00:00"/>
    <s v="44"/>
    <d v="1994-11-28T00:00:00"/>
    <s v="44"/>
    <n v="8"/>
    <x v="1274"/>
    <x v="2"/>
    <x v="2"/>
    <x v="0"/>
    <x v="0"/>
    <x v="0"/>
    <x v="0"/>
    <d v="1995-06-23T00:00:00"/>
    <n v="1995"/>
    <x v="3"/>
    <n v="9"/>
    <n v="207"/>
    <n v="0"/>
    <x v="1"/>
    <x v="53"/>
    <m/>
    <m/>
    <m/>
    <m/>
  </r>
  <r>
    <n v="1396"/>
    <x v="3"/>
    <x v="966"/>
    <x v="0"/>
    <x v="954"/>
    <d v="1994-11-28T00:00:00"/>
    <s v="44"/>
    <d v="1994-11-28T00:00:00"/>
    <s v="44"/>
    <n v="9"/>
    <x v="271"/>
    <x v="2"/>
    <x v="2"/>
    <x v="0"/>
    <x v="0"/>
    <x v="0"/>
    <x v="0"/>
    <d v="1995-06-23T00:00:00"/>
    <n v="1995"/>
    <x v="3"/>
    <n v="9"/>
    <n v="207"/>
    <n v="0"/>
    <x v="1"/>
    <x v="53"/>
    <m/>
    <m/>
    <m/>
    <m/>
  </r>
  <r>
    <n v="1397"/>
    <x v="3"/>
    <x v="967"/>
    <x v="0"/>
    <x v="955"/>
    <d v="1994-10-19T00:00:00"/>
    <s v="44"/>
    <d v="1994-10-19T00:00:00"/>
    <s v="44"/>
    <n v="1"/>
    <x v="471"/>
    <x v="2"/>
    <x v="2"/>
    <x v="0"/>
    <x v="0"/>
    <x v="0"/>
    <x v="0"/>
    <d v="1995-06-23T00:00:00"/>
    <n v="1995"/>
    <x v="3"/>
    <n v="2"/>
    <n v="247"/>
    <n v="0"/>
    <x v="2"/>
    <x v="53"/>
    <m/>
    <m/>
    <m/>
    <m/>
  </r>
  <r>
    <n v="1398"/>
    <x v="3"/>
    <x v="967"/>
    <x v="0"/>
    <x v="955"/>
    <d v="1994-10-19T00:00:00"/>
    <s v="44"/>
    <d v="1994-10-19T00:00:00"/>
    <s v="44"/>
    <n v="2"/>
    <x v="1275"/>
    <x v="2"/>
    <x v="2"/>
    <x v="1"/>
    <x v="2"/>
    <x v="0"/>
    <x v="0"/>
    <d v="1995-06-23T00:00:00"/>
    <n v="1995"/>
    <x v="3"/>
    <n v="2"/>
    <n v="247"/>
    <n v="0"/>
    <x v="2"/>
    <x v="53"/>
    <m/>
    <m/>
    <m/>
    <m/>
  </r>
  <r>
    <n v="1399"/>
    <x v="3"/>
    <x v="968"/>
    <x v="0"/>
    <x v="956"/>
    <d v="1994-11-02T00:00:00"/>
    <s v="44"/>
    <d v="1994-11-02T00:00:00"/>
    <s v="44"/>
    <n v="1"/>
    <x v="1276"/>
    <x v="0"/>
    <x v="5"/>
    <x v="0"/>
    <x v="0"/>
    <x v="0"/>
    <x v="0"/>
    <d v="1995-06-12T00:00:00"/>
    <n v="1995"/>
    <x v="3"/>
    <n v="1"/>
    <n v="222"/>
    <n v="0"/>
    <x v="2"/>
    <x v="53"/>
    <m/>
    <m/>
    <m/>
    <m/>
  </r>
  <r>
    <n v="1400"/>
    <x v="3"/>
    <x v="969"/>
    <x v="0"/>
    <x v="957"/>
    <d v="1994-11-16T00:00:00"/>
    <s v="44"/>
    <d v="1994-11-16T00:00:00"/>
    <s v="44"/>
    <n v="1"/>
    <x v="1277"/>
    <x v="0"/>
    <x v="0"/>
    <x v="0"/>
    <x v="0"/>
    <x v="0"/>
    <x v="0"/>
    <d v="1995-06-12T00:00:00"/>
    <n v="1995"/>
    <x v="3"/>
    <n v="1"/>
    <n v="208"/>
    <n v="0"/>
    <x v="2"/>
    <x v="53"/>
    <m/>
    <m/>
    <m/>
    <m/>
  </r>
  <r>
    <n v="1401"/>
    <x v="3"/>
    <x v="970"/>
    <x v="0"/>
    <x v="958"/>
    <d v="1994-11-23T00:00:00"/>
    <s v="44"/>
    <d v="1994-11-23T00:00:00"/>
    <s v="44"/>
    <n v="1"/>
    <x v="1278"/>
    <x v="0"/>
    <x v="5"/>
    <x v="0"/>
    <x v="0"/>
    <x v="0"/>
    <x v="0"/>
    <d v="1995-06-12T00:00:00"/>
    <n v="1995"/>
    <x v="3"/>
    <n v="1"/>
    <n v="201"/>
    <n v="0"/>
    <x v="2"/>
    <x v="53"/>
    <m/>
    <m/>
    <m/>
    <m/>
  </r>
  <r>
    <n v="1402"/>
    <x v="3"/>
    <x v="971"/>
    <x v="0"/>
    <x v="959"/>
    <d v="1994-12-21T00:00:00"/>
    <s v="44"/>
    <d v="1994-12-21T00:00:00"/>
    <s v="44"/>
    <n v="1"/>
    <x v="1279"/>
    <x v="2"/>
    <x v="2"/>
    <x v="0"/>
    <x v="0"/>
    <x v="0"/>
    <x v="0"/>
    <d v="1995-06-23T00:00:00"/>
    <n v="1995"/>
    <x v="3"/>
    <n v="1"/>
    <n v="184"/>
    <n v="0"/>
    <x v="2"/>
    <x v="53"/>
    <m/>
    <m/>
    <m/>
    <m/>
  </r>
  <r>
    <n v="1403"/>
    <x v="3"/>
    <x v="972"/>
    <x v="0"/>
    <x v="960"/>
    <d v="1994-06-22T00:00:00"/>
    <s v="44"/>
    <d v="1994-06-22T00:00:00"/>
    <s v="44"/>
    <n v="1"/>
    <x v="1280"/>
    <x v="1"/>
    <x v="4"/>
    <x v="1"/>
    <x v="2"/>
    <x v="0"/>
    <x v="0"/>
    <d v="1995-06-20T00:00:00"/>
    <n v="1995"/>
    <x v="3"/>
    <n v="1"/>
    <n v="363"/>
    <n v="0"/>
    <x v="3"/>
    <x v="53"/>
    <m/>
    <m/>
    <m/>
    <m/>
  </r>
  <r>
    <n v="1404"/>
    <x v="3"/>
    <x v="973"/>
    <x v="0"/>
    <x v="961"/>
    <d v="1994-09-07T00:00:00"/>
    <s v="44"/>
    <d v="1994-09-07T00:00:00"/>
    <s v="44"/>
    <n v="1"/>
    <x v="1281"/>
    <x v="0"/>
    <x v="3"/>
    <x v="0"/>
    <x v="0"/>
    <x v="0"/>
    <x v="0"/>
    <d v="1995-06-22T00:00:00"/>
    <n v="1995"/>
    <x v="3"/>
    <n v="1"/>
    <n v="288"/>
    <n v="0"/>
    <x v="4"/>
    <x v="53"/>
    <m/>
    <m/>
    <m/>
    <m/>
  </r>
  <r>
    <n v="1405"/>
    <x v="3"/>
    <x v="974"/>
    <x v="0"/>
    <x v="962"/>
    <d v="1995-04-05T00:00:00"/>
    <s v="44"/>
    <d v="1995-04-05T00:00:00"/>
    <s v="44"/>
    <n v="1"/>
    <x v="1282"/>
    <x v="0"/>
    <x v="3"/>
    <x v="0"/>
    <x v="0"/>
    <x v="0"/>
    <x v="0"/>
    <d v="1995-06-21T00:00:00"/>
    <n v="1995"/>
    <x v="3"/>
    <n v="1"/>
    <n v="77"/>
    <n v="0"/>
    <x v="4"/>
    <x v="53"/>
    <m/>
    <m/>
    <m/>
    <m/>
  </r>
  <r>
    <n v="1406"/>
    <x v="3"/>
    <x v="975"/>
    <x v="0"/>
    <x v="963"/>
    <d v="1995-03-24T00:00:00"/>
    <s v="44"/>
    <d v="1995-03-24T00:00:00"/>
    <s v="44"/>
    <n v="1"/>
    <x v="1283"/>
    <x v="0"/>
    <x v="3"/>
    <x v="0"/>
    <x v="0"/>
    <x v="0"/>
    <x v="0"/>
    <d v="1995-06-22T00:00:00"/>
    <n v="1995"/>
    <x v="3"/>
    <n v="1"/>
    <n v="90"/>
    <n v="0"/>
    <x v="4"/>
    <x v="53"/>
    <m/>
    <m/>
    <m/>
    <m/>
  </r>
  <r>
    <n v="1407"/>
    <x v="3"/>
    <x v="976"/>
    <x v="0"/>
    <x v="964"/>
    <d v="1993-09-27T00:00:00"/>
    <s v="44"/>
    <d v="1993-09-27T00:00:00"/>
    <s v="44"/>
    <n v="1"/>
    <x v="1284"/>
    <x v="2"/>
    <x v="2"/>
    <x v="1"/>
    <x v="2"/>
    <x v="0"/>
    <x v="0"/>
    <d v="1995-06-23T00:00:00"/>
    <n v="1995"/>
    <x v="3"/>
    <n v="1"/>
    <n v="634"/>
    <n v="1"/>
    <x v="5"/>
    <x v="53"/>
    <m/>
    <m/>
    <m/>
    <m/>
  </r>
  <r>
    <n v="1408"/>
    <x v="3"/>
    <x v="977"/>
    <x v="0"/>
    <x v="965"/>
    <d v="1993-11-29T00:00:00"/>
    <s v="44"/>
    <d v="1993-11-29T00:00:00"/>
    <s v="44"/>
    <n v="1"/>
    <x v="1285"/>
    <x v="2"/>
    <x v="2"/>
    <x v="1"/>
    <x v="5"/>
    <x v="40"/>
    <x v="12"/>
    <d v="1995-06-23T00:00:00"/>
    <n v="1995"/>
    <x v="3"/>
    <n v="1"/>
    <n v="571"/>
    <n v="1"/>
    <x v="5"/>
    <x v="53"/>
    <m/>
    <m/>
    <m/>
    <m/>
  </r>
  <r>
    <n v="1409"/>
    <x v="3"/>
    <x v="978"/>
    <x v="0"/>
    <x v="966"/>
    <d v="1994-11-02T00:00:00"/>
    <s v="44"/>
    <d v="1994-11-02T00:00:00"/>
    <s v="44"/>
    <n v="1"/>
    <x v="1286"/>
    <x v="0"/>
    <x v="0"/>
    <x v="0"/>
    <x v="0"/>
    <x v="0"/>
    <x v="0"/>
    <d v="1995-06-22T00:00:00"/>
    <n v="1995"/>
    <x v="3"/>
    <n v="1"/>
    <n v="232"/>
    <n v="0"/>
    <x v="6"/>
    <x v="53"/>
    <m/>
    <m/>
    <m/>
    <m/>
  </r>
  <r>
    <n v="1410"/>
    <x v="3"/>
    <x v="979"/>
    <x v="0"/>
    <x v="967"/>
    <d v="1995-04-12T00:00:00"/>
    <s v="44"/>
    <d v="1995-04-12T00:00:00"/>
    <s v="44"/>
    <n v="1"/>
    <x v="1287"/>
    <x v="0"/>
    <x v="3"/>
    <x v="0"/>
    <x v="0"/>
    <x v="0"/>
    <x v="0"/>
    <d v="1995-06-22T00:00:00"/>
    <n v="1995"/>
    <x v="3"/>
    <n v="2"/>
    <n v="71"/>
    <n v="0"/>
    <x v="6"/>
    <x v="53"/>
    <m/>
    <m/>
    <m/>
    <m/>
  </r>
  <r>
    <n v="1411"/>
    <x v="3"/>
    <x v="979"/>
    <x v="0"/>
    <x v="967"/>
    <d v="1995-04-12T00:00:00"/>
    <s v="44"/>
    <d v="1995-04-12T00:00:00"/>
    <s v="44"/>
    <n v="2"/>
    <x v="1288"/>
    <x v="0"/>
    <x v="3"/>
    <x v="0"/>
    <x v="0"/>
    <x v="0"/>
    <x v="0"/>
    <d v="1995-06-22T00:00:00"/>
    <n v="1995"/>
    <x v="3"/>
    <n v="2"/>
    <n v="71"/>
    <n v="0"/>
    <x v="6"/>
    <x v="53"/>
    <m/>
    <m/>
    <m/>
    <m/>
  </r>
  <r>
    <n v="1412"/>
    <x v="3"/>
    <x v="980"/>
    <x v="0"/>
    <x v="968"/>
    <d v="1995-04-12T00:00:00"/>
    <s v="44"/>
    <d v="1995-04-12T00:00:00"/>
    <s v="44"/>
    <n v="1"/>
    <x v="1289"/>
    <x v="0"/>
    <x v="5"/>
    <x v="0"/>
    <x v="0"/>
    <x v="0"/>
    <x v="0"/>
    <d v="1995-06-22T00:00:00"/>
    <n v="1995"/>
    <x v="3"/>
    <n v="1"/>
    <n v="71"/>
    <n v="0"/>
    <x v="6"/>
    <x v="53"/>
    <m/>
    <m/>
    <m/>
    <m/>
  </r>
  <r>
    <n v="1413"/>
    <x v="3"/>
    <x v="981"/>
    <x v="0"/>
    <x v="969"/>
    <d v="1995-02-15T00:00:00"/>
    <s v="44"/>
    <d v="1995-02-15T00:00:00"/>
    <s v="44"/>
    <n v="1"/>
    <x v="1290"/>
    <x v="0"/>
    <x v="0"/>
    <x v="0"/>
    <x v="0"/>
    <x v="0"/>
    <x v="0"/>
    <d v="1995-06-20T00:00:00"/>
    <n v="1995"/>
    <x v="3"/>
    <n v="1"/>
    <n v="125"/>
    <n v="0"/>
    <x v="6"/>
    <x v="53"/>
    <m/>
    <m/>
    <m/>
    <m/>
  </r>
  <r>
    <n v="1414"/>
    <x v="3"/>
    <x v="982"/>
    <x v="1"/>
    <x v="970"/>
    <d v="1990-09-17T00:00:00"/>
    <s v="43"/>
    <d v="1992-09-28T00:00:00"/>
    <s v="44"/>
    <n v="1"/>
    <x v="1291"/>
    <x v="3"/>
    <x v="6"/>
    <x v="1"/>
    <x v="2"/>
    <x v="0"/>
    <x v="0"/>
    <d v="1993-03-19T00:00:00"/>
    <n v="1993"/>
    <x v="3"/>
    <n v="1"/>
    <n v="172"/>
    <n v="0"/>
    <x v="8"/>
    <x v="54"/>
    <m/>
    <m/>
    <m/>
    <s v="24.01.91 NR Rückweisung der PI an das Büro zur erneuten Berichterstattung"/>
  </r>
  <r>
    <n v="1415"/>
    <x v="3"/>
    <x v="983"/>
    <x v="1"/>
    <x v="971"/>
    <d v="1991-09-02T00:00:00"/>
    <s v="43"/>
    <d v="1991-09-02T00:00:00"/>
    <s v="43"/>
    <n v="1"/>
    <x v="1292"/>
    <x v="1"/>
    <x v="8"/>
    <x v="0"/>
    <x v="0"/>
    <x v="0"/>
    <x v="0"/>
    <d v="1993-03-19T00:00:00"/>
    <n v="1993"/>
    <x v="3"/>
    <n v="1"/>
    <n v="564"/>
    <n v="1"/>
    <x v="8"/>
    <x v="54"/>
    <m/>
    <m/>
    <m/>
    <m/>
  </r>
  <r>
    <n v="1416"/>
    <x v="3"/>
    <x v="984"/>
    <x v="0"/>
    <x v="972"/>
    <d v="1991-09-23T00:00:00"/>
    <s v="43"/>
    <d v="1991-09-23T00:00:00"/>
    <s v="43"/>
    <n v="1"/>
    <x v="1293"/>
    <x v="0"/>
    <x v="3"/>
    <x v="0"/>
    <x v="0"/>
    <x v="0"/>
    <x v="0"/>
    <d v="1992-01-28T00:00:00"/>
    <n v="1992"/>
    <x v="3"/>
    <n v="1"/>
    <n v="127"/>
    <n v="0"/>
    <x v="0"/>
    <x v="51"/>
    <m/>
    <m/>
    <m/>
    <m/>
  </r>
  <r>
    <n v="1417"/>
    <x v="3"/>
    <x v="985"/>
    <x v="0"/>
    <x v="973"/>
    <d v="1991-06-03T00:00:00"/>
    <s v="43"/>
    <d v="1991-06-03T00:00:00"/>
    <s v="43"/>
    <n v="1"/>
    <x v="1294"/>
    <x v="0"/>
    <x v="3"/>
    <x v="0"/>
    <x v="0"/>
    <x v="0"/>
    <x v="0"/>
    <d v="1991-12-10T00:00:00"/>
    <n v="1991"/>
    <x v="3"/>
    <n v="5"/>
    <n v="190"/>
    <n v="0"/>
    <x v="1"/>
    <x v="51"/>
    <m/>
    <m/>
    <m/>
    <m/>
  </r>
  <r>
    <n v="1418"/>
    <x v="3"/>
    <x v="985"/>
    <x v="0"/>
    <x v="973"/>
    <d v="1991-06-03T00:00:00"/>
    <s v="43"/>
    <d v="1991-06-03T00:00:00"/>
    <s v="43"/>
    <n v="2"/>
    <x v="1268"/>
    <x v="3"/>
    <x v="6"/>
    <x v="1"/>
    <x v="3"/>
    <x v="0"/>
    <x v="0"/>
    <d v="1992-01-30T00:00:00"/>
    <n v="1992"/>
    <x v="3"/>
    <n v="5"/>
    <n v="241"/>
    <n v="0"/>
    <x v="1"/>
    <x v="51"/>
    <m/>
    <m/>
    <m/>
    <m/>
  </r>
  <r>
    <n v="1419"/>
    <x v="3"/>
    <x v="985"/>
    <x v="0"/>
    <x v="973"/>
    <d v="1991-06-03T00:00:00"/>
    <s v="43"/>
    <d v="1991-06-03T00:00:00"/>
    <s v="43"/>
    <n v="3"/>
    <x v="1268"/>
    <x v="0"/>
    <x v="3"/>
    <x v="0"/>
    <x v="0"/>
    <x v="0"/>
    <x v="0"/>
    <d v="1991-12-10T00:00:00"/>
    <n v="1991"/>
    <x v="3"/>
    <n v="5"/>
    <n v="190"/>
    <n v="0"/>
    <x v="1"/>
    <x v="51"/>
    <m/>
    <m/>
    <m/>
    <m/>
  </r>
  <r>
    <n v="1420"/>
    <x v="3"/>
    <x v="985"/>
    <x v="0"/>
    <x v="973"/>
    <d v="1991-06-03T00:00:00"/>
    <s v="43"/>
    <d v="1991-06-03T00:00:00"/>
    <s v="43"/>
    <n v="4"/>
    <x v="1295"/>
    <x v="0"/>
    <x v="3"/>
    <x v="0"/>
    <x v="0"/>
    <x v="0"/>
    <x v="0"/>
    <d v="1991-12-10T00:00:00"/>
    <n v="1991"/>
    <x v="3"/>
    <n v="5"/>
    <n v="190"/>
    <n v="0"/>
    <x v="1"/>
    <x v="51"/>
    <m/>
    <m/>
    <m/>
    <m/>
  </r>
  <r>
    <n v="1421"/>
    <x v="3"/>
    <x v="985"/>
    <x v="0"/>
    <x v="973"/>
    <d v="1991-06-03T00:00:00"/>
    <s v="43"/>
    <d v="1991-06-03T00:00:00"/>
    <s v="43"/>
    <n v="5"/>
    <x v="1296"/>
    <x v="2"/>
    <x v="2"/>
    <x v="0"/>
    <x v="0"/>
    <x v="0"/>
    <x v="0"/>
    <d v="1992-01-30T00:00:00"/>
    <n v="1992"/>
    <x v="3"/>
    <n v="5"/>
    <n v="241"/>
    <n v="0"/>
    <x v="1"/>
    <x v="51"/>
    <m/>
    <m/>
    <m/>
    <m/>
  </r>
  <r>
    <n v="1422"/>
    <x v="3"/>
    <x v="986"/>
    <x v="0"/>
    <x v="974"/>
    <d v="1990-11-14T00:00:00"/>
    <s v="43"/>
    <d v="1990-11-14T00:00:00"/>
    <s v="43"/>
    <n v="1"/>
    <x v="1297"/>
    <x v="3"/>
    <x v="6"/>
    <x v="1"/>
    <x v="1"/>
    <x v="0"/>
    <x v="0"/>
    <d v="1992-03-20T00:00:00"/>
    <n v="1992"/>
    <x v="3"/>
    <n v="1"/>
    <n v="492"/>
    <n v="1"/>
    <x v="2"/>
    <x v="51"/>
    <m/>
    <m/>
    <m/>
    <m/>
  </r>
  <r>
    <n v="1423"/>
    <x v="3"/>
    <x v="987"/>
    <x v="0"/>
    <x v="975"/>
    <d v="1991-06-14T00:00:00"/>
    <s v="43"/>
    <d v="1991-06-14T00:00:00"/>
    <s v="43"/>
    <n v="1"/>
    <x v="1298"/>
    <x v="2"/>
    <x v="2"/>
    <x v="0"/>
    <x v="0"/>
    <x v="0"/>
    <x v="0"/>
    <d v="1992-03-20T00:00:00"/>
    <n v="1992"/>
    <x v="3"/>
    <n v="2"/>
    <n v="280"/>
    <n v="0"/>
    <x v="2"/>
    <x v="51"/>
    <m/>
    <m/>
    <m/>
    <m/>
  </r>
  <r>
    <n v="1424"/>
    <x v="3"/>
    <x v="987"/>
    <x v="0"/>
    <x v="975"/>
    <d v="1991-06-14T00:00:00"/>
    <s v="43"/>
    <d v="1991-06-14T00:00:00"/>
    <s v="43"/>
    <n v="2"/>
    <x v="1299"/>
    <x v="0"/>
    <x v="0"/>
    <x v="0"/>
    <x v="0"/>
    <x v="0"/>
    <x v="0"/>
    <d v="1992-01-30T00:00:00"/>
    <n v="1992"/>
    <x v="3"/>
    <n v="2"/>
    <n v="230"/>
    <n v="0"/>
    <x v="2"/>
    <x v="51"/>
    <m/>
    <m/>
    <m/>
    <m/>
  </r>
  <r>
    <n v="1425"/>
    <x v="3"/>
    <x v="988"/>
    <x v="0"/>
    <x v="976"/>
    <d v="1991-08-28T00:00:00"/>
    <s v="43"/>
    <d v="1991-08-28T00:00:00"/>
    <s v="43"/>
    <n v="1"/>
    <x v="1300"/>
    <x v="2"/>
    <x v="2"/>
    <x v="1"/>
    <x v="2"/>
    <x v="0"/>
    <x v="0"/>
    <d v="1992-03-20T00:00:00"/>
    <n v="1992"/>
    <x v="3"/>
    <n v="1"/>
    <n v="205"/>
    <n v="0"/>
    <x v="2"/>
    <x v="51"/>
    <m/>
    <m/>
    <m/>
    <m/>
  </r>
  <r>
    <n v="1426"/>
    <x v="3"/>
    <x v="989"/>
    <x v="0"/>
    <x v="977"/>
    <d v="1992-01-22T00:00:00"/>
    <s v="44"/>
    <d v="1992-01-22T00:00:00"/>
    <s v="44"/>
    <n v="1"/>
    <x v="1301"/>
    <x v="2"/>
    <x v="7"/>
    <x v="1"/>
    <x v="1"/>
    <x v="0"/>
    <x v="0"/>
    <d v="1992-03-20T00:00:00"/>
    <n v="1992"/>
    <x v="3"/>
    <n v="1"/>
    <n v="58"/>
    <n v="0"/>
    <x v="2"/>
    <x v="51"/>
    <m/>
    <m/>
    <m/>
    <s v="Dringlicher Bundesbeschluss"/>
  </r>
  <r>
    <n v="1427"/>
    <x v="3"/>
    <x v="990"/>
    <x v="0"/>
    <x v="978"/>
    <d v="1991-05-22T00:00:00"/>
    <s v="43"/>
    <d v="1991-05-22T00:00:00"/>
    <s v="43"/>
    <n v="1"/>
    <x v="1302"/>
    <x v="0"/>
    <x v="3"/>
    <x v="1"/>
    <x v="2"/>
    <x v="0"/>
    <x v="0"/>
    <d v="1992-03-18T00:00:00"/>
    <n v="1992"/>
    <x v="3"/>
    <n v="1"/>
    <n v="301"/>
    <n v="0"/>
    <x v="4"/>
    <x v="51"/>
    <m/>
    <m/>
    <m/>
    <m/>
  </r>
  <r>
    <n v="1428"/>
    <x v="3"/>
    <x v="991"/>
    <x v="0"/>
    <x v="979"/>
    <d v="1991-08-28T00:00:00"/>
    <s v="43"/>
    <d v="1991-08-28T00:00:00"/>
    <s v="43"/>
    <n v="1"/>
    <x v="1303"/>
    <x v="2"/>
    <x v="2"/>
    <x v="0"/>
    <x v="0"/>
    <x v="0"/>
    <x v="0"/>
    <d v="1992-03-20T00:00:00"/>
    <n v="1992"/>
    <x v="3"/>
    <n v="1"/>
    <n v="205"/>
    <n v="0"/>
    <x v="3"/>
    <x v="51"/>
    <m/>
    <m/>
    <m/>
    <m/>
  </r>
  <r>
    <n v="1429"/>
    <x v="3"/>
    <x v="992"/>
    <x v="0"/>
    <x v="980"/>
    <d v="1992-02-12T00:00:00"/>
    <s v="44"/>
    <d v="1992-02-12T00:00:00"/>
    <s v="44"/>
    <n v="1"/>
    <x v="1304"/>
    <x v="0"/>
    <x v="5"/>
    <x v="0"/>
    <x v="0"/>
    <x v="0"/>
    <x v="0"/>
    <d v="1992-06-19T00:00:00"/>
    <n v="1992"/>
    <x v="3"/>
    <n v="1"/>
    <n v="128"/>
    <n v="0"/>
    <x v="7"/>
    <x v="55"/>
    <m/>
    <m/>
    <m/>
    <m/>
  </r>
  <r>
    <n v="1430"/>
    <x v="3"/>
    <x v="993"/>
    <x v="0"/>
    <x v="981"/>
    <d v="1992-04-08T00:00:00"/>
    <s v="44"/>
    <d v="1992-04-08T00:00:00"/>
    <s v="44"/>
    <n v="1"/>
    <x v="1305"/>
    <x v="0"/>
    <x v="5"/>
    <x v="0"/>
    <x v="0"/>
    <x v="0"/>
    <x v="0"/>
    <d v="1992-06-10T00:00:00"/>
    <n v="1992"/>
    <x v="3"/>
    <n v="2"/>
    <n v="63"/>
    <n v="0"/>
    <x v="4"/>
    <x v="55"/>
    <m/>
    <m/>
    <m/>
    <m/>
  </r>
  <r>
    <n v="1431"/>
    <x v="3"/>
    <x v="993"/>
    <x v="0"/>
    <x v="981"/>
    <d v="1992-04-08T00:00:00"/>
    <s v="44"/>
    <d v="1992-04-08T00:00:00"/>
    <s v="44"/>
    <n v="2"/>
    <x v="1306"/>
    <x v="0"/>
    <x v="5"/>
    <x v="0"/>
    <x v="0"/>
    <x v="0"/>
    <x v="0"/>
    <d v="1992-06-10T00:00:00"/>
    <n v="1992"/>
    <x v="3"/>
    <n v="2"/>
    <n v="63"/>
    <n v="0"/>
    <x v="4"/>
    <x v="55"/>
    <m/>
    <m/>
    <m/>
    <m/>
  </r>
  <r>
    <n v="1432"/>
    <x v="3"/>
    <x v="994"/>
    <x v="0"/>
    <x v="982"/>
    <d v="1992-02-19T00:00:00"/>
    <s v="44"/>
    <d v="1992-02-19T00:00:00"/>
    <s v="44"/>
    <n v="1"/>
    <x v="1307"/>
    <x v="0"/>
    <x v="3"/>
    <x v="0"/>
    <x v="0"/>
    <x v="0"/>
    <x v="0"/>
    <d v="1992-06-18T00:00:00"/>
    <n v="1992"/>
    <x v="3"/>
    <n v="1"/>
    <n v="120"/>
    <n v="0"/>
    <x v="0"/>
    <x v="55"/>
    <m/>
    <m/>
    <m/>
    <m/>
  </r>
  <r>
    <n v="1433"/>
    <x v="3"/>
    <x v="995"/>
    <x v="0"/>
    <x v="983"/>
    <d v="1990-06-27T00:00:00"/>
    <s v="43"/>
    <d v="1990-06-27T00:00:00"/>
    <s v="43"/>
    <n v="1"/>
    <x v="1308"/>
    <x v="2"/>
    <x v="2"/>
    <x v="1"/>
    <x v="1"/>
    <x v="0"/>
    <x v="0"/>
    <d v="1992-06-19T00:00:00"/>
    <n v="1992"/>
    <x v="3"/>
    <n v="1"/>
    <n v="723"/>
    <n v="1"/>
    <x v="1"/>
    <x v="55"/>
    <m/>
    <m/>
    <m/>
    <m/>
  </r>
  <r>
    <n v="1434"/>
    <x v="3"/>
    <x v="996"/>
    <x v="0"/>
    <x v="984"/>
    <d v="1991-09-16T00:00:00"/>
    <s v="43"/>
    <d v="1991-09-16T00:00:00"/>
    <s v="43"/>
    <n v="1"/>
    <x v="1309"/>
    <x v="0"/>
    <x v="5"/>
    <x v="0"/>
    <x v="0"/>
    <x v="0"/>
    <x v="0"/>
    <d v="1992-06-03T00:00:00"/>
    <n v="1992"/>
    <x v="3"/>
    <n v="1"/>
    <n v="261"/>
    <n v="0"/>
    <x v="1"/>
    <x v="55"/>
    <m/>
    <m/>
    <m/>
    <m/>
  </r>
  <r>
    <n v="1435"/>
    <x v="3"/>
    <x v="997"/>
    <x v="0"/>
    <x v="985"/>
    <d v="1991-09-16T00:00:00"/>
    <s v="43"/>
    <d v="1991-09-16T00:00:00"/>
    <s v="43"/>
    <n v="1"/>
    <x v="1310"/>
    <x v="2"/>
    <x v="2"/>
    <x v="1"/>
    <x v="2"/>
    <x v="0"/>
    <x v="0"/>
    <d v="1992-06-19T00:00:00"/>
    <n v="1992"/>
    <x v="3"/>
    <n v="1"/>
    <n v="277"/>
    <n v="0"/>
    <x v="1"/>
    <x v="55"/>
    <m/>
    <m/>
    <m/>
    <m/>
  </r>
  <r>
    <n v="1436"/>
    <x v="3"/>
    <x v="998"/>
    <x v="0"/>
    <x v="986"/>
    <d v="1988-03-23T00:00:00"/>
    <s v="43"/>
    <d v="1988-03-23T00:00:00"/>
    <s v="43"/>
    <n v="1"/>
    <x v="1311"/>
    <x v="2"/>
    <x v="2"/>
    <x v="1"/>
    <x v="4"/>
    <x v="0"/>
    <x v="0"/>
    <d v="1992-06-19T00:00:00"/>
    <n v="1992"/>
    <x v="3"/>
    <n v="3"/>
    <n v="1549"/>
    <n v="4"/>
    <x v="2"/>
    <x v="55"/>
    <m/>
    <m/>
    <m/>
    <m/>
  </r>
  <r>
    <n v="1437"/>
    <x v="3"/>
    <x v="998"/>
    <x v="0"/>
    <x v="986"/>
    <d v="1990-10-16T00:00:00"/>
    <s v="43"/>
    <d v="1990-10-16T00:00:00"/>
    <s v="43"/>
    <n v="2"/>
    <x v="1170"/>
    <x v="2"/>
    <x v="2"/>
    <x v="1"/>
    <x v="4"/>
    <x v="0"/>
    <x v="0"/>
    <d v="1992-06-19T00:00:00"/>
    <n v="1992"/>
    <x v="3"/>
    <n v="3"/>
    <n v="612"/>
    <n v="1"/>
    <x v="2"/>
    <x v="55"/>
    <m/>
    <m/>
    <m/>
    <m/>
  </r>
  <r>
    <n v="1438"/>
    <x v="3"/>
    <x v="998"/>
    <x v="0"/>
    <x v="986"/>
    <d v="1990-10-16T00:00:00"/>
    <s v="43"/>
    <d v="1990-10-16T00:00:00"/>
    <s v="43"/>
    <n v="3"/>
    <x v="1312"/>
    <x v="2"/>
    <x v="2"/>
    <x v="1"/>
    <x v="2"/>
    <x v="0"/>
    <x v="0"/>
    <d v="1992-06-19T00:00:00"/>
    <n v="1992"/>
    <x v="3"/>
    <n v="3"/>
    <n v="612"/>
    <n v="1"/>
    <x v="2"/>
    <x v="55"/>
    <m/>
    <m/>
    <m/>
    <m/>
  </r>
  <r>
    <n v="1439"/>
    <x v="3"/>
    <x v="999"/>
    <x v="0"/>
    <x v="987"/>
    <d v="1991-06-26T00:00:00"/>
    <s v="43"/>
    <d v="1991-06-26T00:00:00"/>
    <s v="43"/>
    <n v="1"/>
    <x v="1313"/>
    <x v="1"/>
    <x v="4"/>
    <x v="0"/>
    <x v="0"/>
    <x v="0"/>
    <x v="0"/>
    <d v="1992-06-19T00:00:00"/>
    <n v="1992"/>
    <x v="3"/>
    <n v="1"/>
    <n v="359"/>
    <n v="0"/>
    <x v="2"/>
    <x v="55"/>
    <m/>
    <m/>
    <m/>
    <m/>
  </r>
  <r>
    <n v="1440"/>
    <x v="3"/>
    <x v="1000"/>
    <x v="0"/>
    <x v="988"/>
    <d v="1991-11-13T00:00:00"/>
    <s v="43"/>
    <d v="1991-11-13T00:00:00"/>
    <s v="43"/>
    <n v="1"/>
    <x v="1314"/>
    <x v="0"/>
    <x v="3"/>
    <x v="1"/>
    <x v="2"/>
    <x v="0"/>
    <x v="0"/>
    <d v="1992-06-04T00:00:00"/>
    <n v="1992"/>
    <x v="3"/>
    <n v="1"/>
    <n v="204"/>
    <n v="0"/>
    <x v="2"/>
    <x v="55"/>
    <m/>
    <m/>
    <m/>
    <m/>
  </r>
  <r>
    <n v="1441"/>
    <x v="3"/>
    <x v="1001"/>
    <x v="0"/>
    <x v="989"/>
    <d v="1991-12-18T00:00:00"/>
    <s v="44"/>
    <d v="1991-12-18T00:00:00"/>
    <s v="44"/>
    <n v="1"/>
    <x v="1315"/>
    <x v="0"/>
    <x v="3"/>
    <x v="1"/>
    <x v="2"/>
    <x v="0"/>
    <x v="0"/>
    <d v="1992-06-17T00:00:00"/>
    <n v="1992"/>
    <x v="3"/>
    <n v="1"/>
    <n v="182"/>
    <n v="0"/>
    <x v="3"/>
    <x v="55"/>
    <m/>
    <m/>
    <m/>
    <m/>
  </r>
  <r>
    <n v="1442"/>
    <x v="3"/>
    <x v="1002"/>
    <x v="0"/>
    <x v="990"/>
    <d v="1991-10-23T00:00:00"/>
    <s v="43"/>
    <d v="1991-10-23T00:00:00"/>
    <s v="43"/>
    <n v="1"/>
    <x v="1316"/>
    <x v="0"/>
    <x v="0"/>
    <x v="0"/>
    <x v="0"/>
    <x v="0"/>
    <x v="0"/>
    <d v="1992-06-02T00:00:00"/>
    <n v="1992"/>
    <x v="3"/>
    <n v="1"/>
    <n v="223"/>
    <n v="0"/>
    <x v="4"/>
    <x v="55"/>
    <m/>
    <m/>
    <m/>
    <m/>
  </r>
  <r>
    <n v="1443"/>
    <x v="3"/>
    <x v="1003"/>
    <x v="0"/>
    <x v="991"/>
    <d v="1991-10-30T00:00:00"/>
    <s v="43"/>
    <d v="1991-10-30T00:00:00"/>
    <s v="43"/>
    <n v="1"/>
    <x v="1317"/>
    <x v="0"/>
    <x v="3"/>
    <x v="0"/>
    <x v="0"/>
    <x v="0"/>
    <x v="0"/>
    <d v="1992-06-10T00:00:00"/>
    <n v="1992"/>
    <x v="3"/>
    <m/>
    <n v="224"/>
    <n v="0"/>
    <x v="4"/>
    <x v="55"/>
    <m/>
    <m/>
    <m/>
    <m/>
  </r>
  <r>
    <n v="1444"/>
    <x v="3"/>
    <x v="1004"/>
    <x v="0"/>
    <x v="992"/>
    <d v="1991-09-13T00:00:00"/>
    <s v="43"/>
    <d v="1991-09-13T00:00:00"/>
    <s v="43"/>
    <n v="1"/>
    <x v="1239"/>
    <x v="2"/>
    <x v="2"/>
    <x v="0"/>
    <x v="0"/>
    <x v="0"/>
    <x v="0"/>
    <d v="1992-06-19T00:00:00"/>
    <n v="1992"/>
    <x v="3"/>
    <n v="1"/>
    <n v="280"/>
    <n v="0"/>
    <x v="4"/>
    <x v="55"/>
    <m/>
    <m/>
    <m/>
    <m/>
  </r>
  <r>
    <n v="1445"/>
    <x v="3"/>
    <x v="1005"/>
    <x v="0"/>
    <x v="993"/>
    <d v="1992-04-08T00:00:00"/>
    <s v="44"/>
    <d v="1992-04-08T00:00:00"/>
    <s v="44"/>
    <n v="1"/>
    <x v="1318"/>
    <x v="0"/>
    <x v="3"/>
    <x v="0"/>
    <x v="0"/>
    <x v="0"/>
    <x v="0"/>
    <d v="1992-06-18T00:00:00"/>
    <n v="1992"/>
    <x v="3"/>
    <n v="1"/>
    <n v="71"/>
    <n v="0"/>
    <x v="4"/>
    <x v="55"/>
    <m/>
    <m/>
    <m/>
    <m/>
  </r>
  <r>
    <n v="1446"/>
    <x v="3"/>
    <x v="1006"/>
    <x v="0"/>
    <x v="994"/>
    <d v="1992-05-06T00:00:00"/>
    <s v="44"/>
    <d v="1992-05-06T00:00:00"/>
    <s v="44"/>
    <n v="1"/>
    <x v="1319"/>
    <x v="0"/>
    <x v="3"/>
    <x v="0"/>
    <x v="0"/>
    <x v="0"/>
    <x v="0"/>
    <d v="1992-06-18T00:00:00"/>
    <n v="1992"/>
    <x v="3"/>
    <n v="1"/>
    <n v="43"/>
    <n v="0"/>
    <x v="4"/>
    <x v="55"/>
    <m/>
    <m/>
    <m/>
    <m/>
  </r>
  <r>
    <n v="1447"/>
    <x v="3"/>
    <x v="1007"/>
    <x v="0"/>
    <x v="995"/>
    <d v="1991-11-06T00:00:00"/>
    <s v="43"/>
    <d v="1991-11-06T00:00:00"/>
    <s v="43"/>
    <n v="1"/>
    <x v="865"/>
    <x v="0"/>
    <x v="3"/>
    <x v="0"/>
    <x v="0"/>
    <x v="0"/>
    <x v="0"/>
    <d v="1992-06-18T00:00:00"/>
    <n v="1992"/>
    <x v="3"/>
    <n v="1"/>
    <n v="225"/>
    <n v="0"/>
    <x v="5"/>
    <x v="55"/>
    <m/>
    <m/>
    <m/>
    <m/>
  </r>
  <r>
    <n v="1448"/>
    <x v="3"/>
    <x v="1008"/>
    <x v="0"/>
    <x v="996"/>
    <d v="1991-11-25T00:00:00"/>
    <s v="44"/>
    <d v="1991-11-25T00:00:00"/>
    <s v="44"/>
    <n v="1"/>
    <x v="983"/>
    <x v="2"/>
    <x v="2"/>
    <x v="0"/>
    <x v="0"/>
    <x v="0"/>
    <x v="0"/>
    <d v="1992-06-04T00:00:00"/>
    <n v="1992"/>
    <x v="3"/>
    <n v="1"/>
    <n v="192"/>
    <n v="0"/>
    <x v="5"/>
    <x v="55"/>
    <m/>
    <m/>
    <m/>
    <m/>
  </r>
  <r>
    <n v="1449"/>
    <x v="3"/>
    <x v="1009"/>
    <x v="0"/>
    <x v="997"/>
    <d v="1992-04-29T00:00:00"/>
    <s v="44"/>
    <d v="1992-04-29T00:00:00"/>
    <s v="44"/>
    <n v="1"/>
    <x v="1320"/>
    <x v="0"/>
    <x v="3"/>
    <x v="0"/>
    <x v="0"/>
    <x v="0"/>
    <x v="0"/>
    <d v="1992-06-18T00:00:00"/>
    <n v="1992"/>
    <x v="3"/>
    <n v="1"/>
    <n v="50"/>
    <n v="0"/>
    <x v="6"/>
    <x v="55"/>
    <m/>
    <m/>
    <m/>
    <m/>
  </r>
  <r>
    <n v="1450"/>
    <x v="3"/>
    <x v="1010"/>
    <x v="0"/>
    <x v="998"/>
    <d v="1992-04-29T00:00:00"/>
    <s v="44"/>
    <d v="1992-04-29T00:00:00"/>
    <s v="44"/>
    <n v="1"/>
    <x v="1321"/>
    <x v="0"/>
    <x v="3"/>
    <x v="0"/>
    <x v="0"/>
    <x v="0"/>
    <x v="0"/>
    <d v="1992-06-16T00:00:00"/>
    <n v="1992"/>
    <x v="3"/>
    <n v="2"/>
    <n v="48"/>
    <n v="0"/>
    <x v="6"/>
    <x v="55"/>
    <m/>
    <m/>
    <m/>
    <m/>
  </r>
  <r>
    <n v="1451"/>
    <x v="3"/>
    <x v="1010"/>
    <x v="0"/>
    <x v="998"/>
    <d v="1992-04-29T00:00:00"/>
    <s v="44"/>
    <d v="1992-04-29T00:00:00"/>
    <s v="44"/>
    <n v="2"/>
    <x v="1322"/>
    <x v="0"/>
    <x v="3"/>
    <x v="0"/>
    <x v="0"/>
    <x v="0"/>
    <x v="0"/>
    <d v="1992-06-16T00:00:00"/>
    <n v="1992"/>
    <x v="3"/>
    <n v="2"/>
    <n v="48"/>
    <n v="0"/>
    <x v="6"/>
    <x v="55"/>
    <m/>
    <m/>
    <m/>
    <m/>
  </r>
  <r>
    <n v="1452"/>
    <x v="3"/>
    <x v="1011"/>
    <x v="0"/>
    <x v="999"/>
    <d v="1992-04-29T00:00:00"/>
    <s v="44"/>
    <d v="1992-04-29T00:00:00"/>
    <s v="44"/>
    <n v="1"/>
    <x v="1323"/>
    <x v="0"/>
    <x v="5"/>
    <x v="0"/>
    <x v="0"/>
    <x v="0"/>
    <x v="0"/>
    <d v="1992-06-18T00:00:00"/>
    <n v="1992"/>
    <x v="3"/>
    <n v="1"/>
    <n v="50"/>
    <n v="0"/>
    <x v="6"/>
    <x v="55"/>
    <m/>
    <m/>
    <m/>
    <m/>
  </r>
  <r>
    <n v="1453"/>
    <x v="3"/>
    <x v="1012"/>
    <x v="0"/>
    <x v="1000"/>
    <d v="1992-05-18T00:00:00"/>
    <s v="44"/>
    <d v="1992-05-18T00:00:00"/>
    <s v="44"/>
    <n v="1"/>
    <x v="1324"/>
    <x v="1"/>
    <x v="11"/>
    <x v="1"/>
    <x v="4"/>
    <x v="0"/>
    <x v="0"/>
    <d v="1992-10-09T00:00:00"/>
    <n v="1992"/>
    <x v="3"/>
    <n v="1"/>
    <n v="144"/>
    <n v="0"/>
    <x v="7"/>
    <x v="56"/>
    <m/>
    <m/>
    <m/>
    <m/>
  </r>
  <r>
    <n v="1454"/>
    <x v="3"/>
    <x v="1013"/>
    <x v="0"/>
    <x v="1001"/>
    <d v="1992-06-15T00:00:00"/>
    <s v="44"/>
    <d v="1992-06-15T00:00:00"/>
    <s v="44"/>
    <n v="1"/>
    <x v="1325"/>
    <x v="1"/>
    <x v="9"/>
    <x v="1"/>
    <x v="6"/>
    <x v="0"/>
    <x v="0"/>
    <d v="1992-10-09T00:00:00"/>
    <n v="1992"/>
    <x v="3"/>
    <n v="1"/>
    <n v="116"/>
    <n v="0"/>
    <x v="7"/>
    <x v="56"/>
    <m/>
    <m/>
    <m/>
    <m/>
  </r>
  <r>
    <n v="1455"/>
    <x v="3"/>
    <x v="1014"/>
    <x v="0"/>
    <x v="1002"/>
    <d v="1992-06-24T00:00:00"/>
    <s v="44"/>
    <d v="1992-06-24T00:00:00"/>
    <s v="44"/>
    <n v="1"/>
    <x v="1326"/>
    <x v="0"/>
    <x v="3"/>
    <x v="0"/>
    <x v="0"/>
    <x v="0"/>
    <x v="0"/>
    <d v="1992-10-07T00:00:00"/>
    <n v="1992"/>
    <x v="3"/>
    <n v="1"/>
    <n v="105"/>
    <n v="0"/>
    <x v="0"/>
    <x v="56"/>
    <m/>
    <m/>
    <m/>
    <m/>
  </r>
  <r>
    <n v="1456"/>
    <x v="3"/>
    <x v="1015"/>
    <x v="0"/>
    <x v="1003"/>
    <d v="1989-01-30T00:00:00"/>
    <s v="43"/>
    <d v="1989-01-30T00:00:00"/>
    <s v="43"/>
    <n v="1"/>
    <x v="662"/>
    <x v="2"/>
    <x v="2"/>
    <x v="1"/>
    <x v="4"/>
    <x v="0"/>
    <x v="0"/>
    <d v="1992-10-09T00:00:00"/>
    <n v="1992"/>
    <x v="3"/>
    <n v="1"/>
    <n v="1348"/>
    <n v="3"/>
    <x v="1"/>
    <x v="56"/>
    <m/>
    <m/>
    <m/>
    <s v="Postulat"/>
  </r>
  <r>
    <n v="1457"/>
    <x v="3"/>
    <x v="1016"/>
    <x v="0"/>
    <x v="1004"/>
    <d v="1991-10-30T00:00:00"/>
    <s v="43"/>
    <d v="1991-10-30T00:00:00"/>
    <s v="43"/>
    <n v="1"/>
    <x v="1327"/>
    <x v="2"/>
    <x v="2"/>
    <x v="1"/>
    <x v="3"/>
    <x v="0"/>
    <x v="0"/>
    <d v="1992-10-09T00:00:00"/>
    <n v="1992"/>
    <x v="3"/>
    <n v="1"/>
    <n v="345"/>
    <n v="0"/>
    <x v="1"/>
    <x v="56"/>
    <m/>
    <m/>
    <m/>
    <m/>
  </r>
  <r>
    <n v="1458"/>
    <x v="3"/>
    <x v="1017"/>
    <x v="0"/>
    <x v="1005"/>
    <d v="1992-02-12T00:00:00"/>
    <s v="44"/>
    <d v="1992-02-12T00:00:00"/>
    <s v="44"/>
    <n v="1"/>
    <x v="1328"/>
    <x v="0"/>
    <x v="3"/>
    <x v="0"/>
    <x v="0"/>
    <x v="0"/>
    <x v="0"/>
    <d v="1992-09-22T00:00:00"/>
    <n v="1992"/>
    <x v="3"/>
    <n v="1"/>
    <n v="223"/>
    <n v="0"/>
    <x v="1"/>
    <x v="56"/>
    <m/>
    <m/>
    <m/>
    <m/>
  </r>
  <r>
    <n v="1459"/>
    <x v="3"/>
    <x v="1018"/>
    <x v="0"/>
    <x v="1006"/>
    <d v="1992-08-19T00:00:00"/>
    <s v="44"/>
    <d v="1992-08-19T00:00:00"/>
    <s v="44"/>
    <n v="1"/>
    <x v="1329"/>
    <x v="2"/>
    <x v="2"/>
    <x v="1"/>
    <x v="1"/>
    <x v="0"/>
    <x v="0"/>
    <d v="1992-10-09T00:00:00"/>
    <n v="1992"/>
    <x v="3"/>
    <n v="1"/>
    <n v="51"/>
    <n v="0"/>
    <x v="1"/>
    <x v="56"/>
    <m/>
    <m/>
    <m/>
    <s v="Dringlichkeitskalusel"/>
  </r>
  <r>
    <n v="1460"/>
    <x v="3"/>
    <x v="1019"/>
    <x v="0"/>
    <x v="1007"/>
    <d v="1984-08-29T00:00:00"/>
    <s v="42"/>
    <d v="1984-08-29T00:00:00"/>
    <s v="42"/>
    <n v="1"/>
    <x v="1330"/>
    <x v="2"/>
    <x v="2"/>
    <x v="1"/>
    <x v="4"/>
    <x v="0"/>
    <x v="0"/>
    <d v="1992-10-09T00:00:00"/>
    <n v="1992"/>
    <x v="3"/>
    <n v="1"/>
    <n v="2963"/>
    <n v="8"/>
    <x v="2"/>
    <x v="56"/>
    <m/>
    <m/>
    <m/>
    <m/>
  </r>
  <r>
    <n v="1461"/>
    <x v="3"/>
    <x v="1020"/>
    <x v="0"/>
    <x v="1008"/>
    <d v="1989-08-16T00:00:00"/>
    <s v="43"/>
    <d v="1989-08-16T00:00:00"/>
    <s v="43"/>
    <n v="1"/>
    <x v="1331"/>
    <x v="2"/>
    <x v="2"/>
    <x v="1"/>
    <x v="1"/>
    <x v="0"/>
    <x v="0"/>
    <d v="1992-08-28T00:00:00"/>
    <n v="1992"/>
    <x v="3"/>
    <n v="1"/>
    <n v="1108"/>
    <n v="3"/>
    <x v="2"/>
    <x v="56"/>
    <m/>
    <m/>
    <m/>
    <m/>
  </r>
  <r>
    <n v="1462"/>
    <x v="3"/>
    <x v="1021"/>
    <x v="0"/>
    <x v="1009"/>
    <d v="1991-10-23T00:00:00"/>
    <s v="43"/>
    <d v="1991-10-23T00:00:00"/>
    <s v="43"/>
    <n v="1"/>
    <x v="1332"/>
    <x v="2"/>
    <x v="2"/>
    <x v="1"/>
    <x v="6"/>
    <x v="0"/>
    <x v="0"/>
    <d v="1992-10-09T00:00:00"/>
    <n v="1992"/>
    <x v="3"/>
    <n v="1"/>
    <n v="352"/>
    <n v="0"/>
    <x v="2"/>
    <x v="56"/>
    <m/>
    <m/>
    <m/>
    <m/>
  </r>
  <r>
    <n v="1463"/>
    <x v="3"/>
    <x v="1022"/>
    <x v="0"/>
    <x v="1010"/>
    <d v="1992-04-08T00:00:00"/>
    <s v="44"/>
    <d v="1992-04-08T00:00:00"/>
    <s v="44"/>
    <n v="1"/>
    <x v="1333"/>
    <x v="0"/>
    <x v="5"/>
    <x v="0"/>
    <x v="0"/>
    <x v="0"/>
    <x v="0"/>
    <d v="1992-10-09T00:00:00"/>
    <n v="1992"/>
    <x v="3"/>
    <n v="1"/>
    <n v="184"/>
    <n v="0"/>
    <x v="2"/>
    <x v="56"/>
    <m/>
    <m/>
    <m/>
    <m/>
  </r>
  <r>
    <n v="1464"/>
    <x v="3"/>
    <x v="1023"/>
    <x v="0"/>
    <x v="1011"/>
    <d v="1991-09-11T00:00:00"/>
    <s v="43"/>
    <d v="1991-09-11T00:00:00"/>
    <s v="43"/>
    <n v="1"/>
    <x v="1334"/>
    <x v="1"/>
    <x v="4"/>
    <x v="0"/>
    <x v="0"/>
    <x v="0"/>
    <x v="0"/>
    <d v="1992-08-28T00:00:00"/>
    <n v="1992"/>
    <x v="3"/>
    <n v="1"/>
    <n v="352"/>
    <n v="0"/>
    <x v="3"/>
    <x v="56"/>
    <m/>
    <m/>
    <m/>
    <s v="Rückweisung an Kommission, Postulat, Motion"/>
  </r>
  <r>
    <n v="1465"/>
    <x v="3"/>
    <x v="1024"/>
    <x v="0"/>
    <x v="1012"/>
    <d v="1992-01-22T00:00:00"/>
    <s v="44"/>
    <d v="1992-01-22T00:00:00"/>
    <s v="44"/>
    <n v="1"/>
    <x v="1335"/>
    <x v="0"/>
    <x v="0"/>
    <x v="0"/>
    <x v="0"/>
    <x v="0"/>
    <x v="0"/>
    <d v="1992-09-30T00:00:00"/>
    <n v="1992"/>
    <x v="3"/>
    <n v="1"/>
    <n v="252"/>
    <n v="0"/>
    <x v="4"/>
    <x v="56"/>
    <m/>
    <m/>
    <m/>
    <m/>
  </r>
  <r>
    <n v="1466"/>
    <x v="3"/>
    <x v="1025"/>
    <x v="0"/>
    <x v="851"/>
    <d v="1992-02-12T00:00:00"/>
    <s v="44"/>
    <d v="1992-02-12T00:00:00"/>
    <s v="44"/>
    <n v="1"/>
    <x v="1336"/>
    <x v="0"/>
    <x v="0"/>
    <x v="0"/>
    <x v="0"/>
    <x v="0"/>
    <x v="0"/>
    <d v="1992-09-30T00:00:00"/>
    <n v="1992"/>
    <x v="3"/>
    <n v="1"/>
    <n v="231"/>
    <n v="0"/>
    <x v="4"/>
    <x v="56"/>
    <m/>
    <m/>
    <m/>
    <m/>
  </r>
  <r>
    <n v="1467"/>
    <x v="3"/>
    <x v="1026"/>
    <x v="0"/>
    <x v="1013"/>
    <d v="1992-03-25T00:00:00"/>
    <s v="44"/>
    <d v="1992-03-25T00:00:00"/>
    <s v="44"/>
    <n v="1"/>
    <x v="1337"/>
    <x v="2"/>
    <x v="2"/>
    <x v="1"/>
    <x v="3"/>
    <x v="0"/>
    <x v="0"/>
    <d v="1992-10-09T00:00:00"/>
    <n v="1992"/>
    <x v="3"/>
    <n v="6"/>
    <n v="198"/>
    <n v="0"/>
    <x v="4"/>
    <x v="56"/>
    <m/>
    <m/>
    <m/>
    <m/>
  </r>
  <r>
    <n v="1468"/>
    <x v="3"/>
    <x v="1026"/>
    <x v="0"/>
    <x v="1013"/>
    <d v="1992-03-25T00:00:00"/>
    <s v="44"/>
    <d v="1992-03-25T00:00:00"/>
    <s v="44"/>
    <n v="2"/>
    <x v="1338"/>
    <x v="0"/>
    <x v="3"/>
    <x v="1"/>
    <x v="3"/>
    <x v="0"/>
    <x v="0"/>
    <d v="1992-10-05T00:00:00"/>
    <n v="1992"/>
    <x v="3"/>
    <n v="6"/>
    <n v="194"/>
    <n v="0"/>
    <x v="4"/>
    <x v="56"/>
    <m/>
    <m/>
    <m/>
    <m/>
  </r>
  <r>
    <n v="1469"/>
    <x v="3"/>
    <x v="1026"/>
    <x v="0"/>
    <x v="1013"/>
    <d v="1992-03-25T00:00:00"/>
    <s v="44"/>
    <d v="1992-03-25T00:00:00"/>
    <s v="44"/>
    <n v="3"/>
    <x v="1339"/>
    <x v="2"/>
    <x v="2"/>
    <x v="1"/>
    <x v="1"/>
    <x v="0"/>
    <x v="0"/>
    <d v="1992-10-09T00:00:00"/>
    <n v="1992"/>
    <x v="3"/>
    <n v="6"/>
    <n v="198"/>
    <n v="0"/>
    <x v="4"/>
    <x v="56"/>
    <m/>
    <m/>
    <m/>
    <m/>
  </r>
  <r>
    <n v="1470"/>
    <x v="3"/>
    <x v="1026"/>
    <x v="0"/>
    <x v="1013"/>
    <d v="1992-03-25T00:00:00"/>
    <s v="44"/>
    <d v="1992-03-25T00:00:00"/>
    <s v="44"/>
    <n v="4"/>
    <x v="1340"/>
    <x v="2"/>
    <x v="2"/>
    <x v="1"/>
    <x v="5"/>
    <x v="41"/>
    <x v="2"/>
    <d v="1992-10-09T00:00:00"/>
    <n v="1992"/>
    <x v="3"/>
    <n v="6"/>
    <n v="198"/>
    <n v="0"/>
    <x v="4"/>
    <x v="56"/>
    <m/>
    <m/>
    <m/>
    <m/>
  </r>
  <r>
    <n v="1471"/>
    <x v="3"/>
    <x v="1026"/>
    <x v="0"/>
    <x v="1013"/>
    <d v="1992-03-25T00:00:00"/>
    <s v="44"/>
    <d v="1992-03-25T00:00:00"/>
    <s v="44"/>
    <n v="5"/>
    <x v="889"/>
    <x v="2"/>
    <x v="2"/>
    <x v="1"/>
    <x v="3"/>
    <x v="0"/>
    <x v="0"/>
    <d v="1992-10-09T00:00:00"/>
    <n v="1992"/>
    <x v="3"/>
    <n v="6"/>
    <n v="198"/>
    <n v="0"/>
    <x v="4"/>
    <x v="56"/>
    <m/>
    <m/>
    <m/>
    <m/>
  </r>
  <r>
    <n v="1472"/>
    <x v="3"/>
    <x v="1026"/>
    <x v="0"/>
    <x v="1013"/>
    <d v="1992-03-25T00:00:00"/>
    <s v="44"/>
    <d v="1992-03-25T00:00:00"/>
    <s v="44"/>
    <n v="6"/>
    <x v="1341"/>
    <x v="1"/>
    <x v="8"/>
    <x v="1"/>
    <x v="3"/>
    <x v="0"/>
    <x v="0"/>
    <d v="1992-10-09T00:00:00"/>
    <n v="1992"/>
    <x v="3"/>
    <n v="6"/>
    <n v="198"/>
    <n v="0"/>
    <x v="4"/>
    <x v="56"/>
    <m/>
    <m/>
    <m/>
    <m/>
  </r>
  <r>
    <n v="1473"/>
    <x v="3"/>
    <x v="1027"/>
    <x v="0"/>
    <x v="1014"/>
    <d v="1992-04-08T00:00:00"/>
    <s v="44"/>
    <d v="1992-04-08T00:00:00"/>
    <s v="44"/>
    <n v="1"/>
    <x v="843"/>
    <x v="0"/>
    <x v="3"/>
    <x v="0"/>
    <x v="0"/>
    <x v="0"/>
    <x v="0"/>
    <d v="1992-10-06T00:00:00"/>
    <n v="1992"/>
    <x v="3"/>
    <n v="1"/>
    <n v="181"/>
    <n v="0"/>
    <x v="5"/>
    <x v="56"/>
    <m/>
    <m/>
    <m/>
    <m/>
  </r>
  <r>
    <n v="1474"/>
    <x v="3"/>
    <x v="1028"/>
    <x v="0"/>
    <x v="1015"/>
    <d v="1992-08-19T00:00:00"/>
    <s v="44"/>
    <d v="1992-08-19T00:00:00"/>
    <s v="44"/>
    <n v="1"/>
    <x v="1342"/>
    <x v="0"/>
    <x v="5"/>
    <x v="0"/>
    <x v="0"/>
    <x v="0"/>
    <x v="0"/>
    <d v="1992-10-06T00:00:00"/>
    <n v="1992"/>
    <x v="3"/>
    <n v="1"/>
    <n v="48"/>
    <n v="0"/>
    <x v="5"/>
    <x v="56"/>
    <m/>
    <m/>
    <m/>
    <m/>
  </r>
  <r>
    <n v="1475"/>
    <x v="3"/>
    <x v="1029"/>
    <x v="0"/>
    <x v="1016"/>
    <d v="1992-02-12T00:00:00"/>
    <s v="44"/>
    <d v="1992-02-12T00:00:00"/>
    <s v="44"/>
    <n v="1"/>
    <x v="1343"/>
    <x v="0"/>
    <x v="0"/>
    <x v="0"/>
    <x v="0"/>
    <x v="0"/>
    <x v="0"/>
    <d v="1992-10-06T00:00:00"/>
    <n v="1992"/>
    <x v="3"/>
    <n v="2"/>
    <n v="237"/>
    <n v="0"/>
    <x v="6"/>
    <x v="56"/>
    <m/>
    <m/>
    <m/>
    <m/>
  </r>
  <r>
    <n v="1476"/>
    <x v="3"/>
    <x v="1029"/>
    <x v="0"/>
    <x v="1016"/>
    <d v="1992-02-12T00:00:00"/>
    <s v="44"/>
    <d v="1992-02-12T00:00:00"/>
    <s v="44"/>
    <n v="2"/>
    <x v="1344"/>
    <x v="0"/>
    <x v="0"/>
    <x v="0"/>
    <x v="0"/>
    <x v="0"/>
    <x v="0"/>
    <d v="1992-10-06T00:00:00"/>
    <n v="1992"/>
    <x v="3"/>
    <n v="2"/>
    <n v="237"/>
    <n v="0"/>
    <x v="6"/>
    <x v="56"/>
    <m/>
    <m/>
    <m/>
    <m/>
  </r>
  <r>
    <n v="1477"/>
    <x v="3"/>
    <x v="1030"/>
    <x v="1"/>
    <x v="1017"/>
    <d v="1993-02-22T00:00:00"/>
    <s v="44"/>
    <d v="1993-02-22T00:00:00"/>
    <s v="44"/>
    <n v="1"/>
    <x v="1345"/>
    <x v="2"/>
    <x v="7"/>
    <x v="1"/>
    <x v="2"/>
    <x v="0"/>
    <x v="0"/>
    <d v="1993-03-19T00:00:00"/>
    <n v="1993"/>
    <x v="3"/>
    <n v="1"/>
    <n v="25"/>
    <n v="0"/>
    <x v="8"/>
    <x v="54"/>
    <m/>
    <m/>
    <m/>
    <m/>
  </r>
  <r>
    <n v="1478"/>
    <x v="3"/>
    <x v="1031"/>
    <x v="1"/>
    <x v="1018"/>
    <d v="1993-02-22T00:00:00"/>
    <s v="44"/>
    <d v="1993-02-22T00:00:00"/>
    <s v="44"/>
    <n v="1"/>
    <x v="1346"/>
    <x v="2"/>
    <x v="7"/>
    <x v="1"/>
    <x v="2"/>
    <x v="0"/>
    <x v="0"/>
    <d v="1993-03-19T00:00:00"/>
    <n v="1993"/>
    <x v="3"/>
    <n v="1"/>
    <n v="25"/>
    <n v="0"/>
    <x v="8"/>
    <x v="54"/>
    <m/>
    <m/>
    <m/>
    <m/>
  </r>
  <r>
    <n v="1479"/>
    <x v="3"/>
    <x v="1032"/>
    <x v="0"/>
    <x v="1019"/>
    <d v="1992-09-28T00:00:00"/>
    <s v="44"/>
    <d v="1992-09-28T00:00:00"/>
    <s v="44"/>
    <n v="1"/>
    <x v="1347"/>
    <x v="0"/>
    <x v="3"/>
    <x v="1"/>
    <x v="5"/>
    <x v="42"/>
    <x v="2"/>
    <d v="1992-12-17T00:00:00"/>
    <n v="1992"/>
    <x v="3"/>
    <n v="2"/>
    <n v="80"/>
    <n v="0"/>
    <x v="7"/>
    <x v="52"/>
    <m/>
    <m/>
    <m/>
    <m/>
  </r>
  <r>
    <n v="1480"/>
    <x v="3"/>
    <x v="1032"/>
    <x v="0"/>
    <x v="1019"/>
    <d v="1992-09-28T00:00:00"/>
    <s v="44"/>
    <d v="1992-09-28T00:00:00"/>
    <s v="44"/>
    <n v="2"/>
    <x v="1348"/>
    <x v="0"/>
    <x v="3"/>
    <x v="0"/>
    <x v="0"/>
    <x v="0"/>
    <x v="0"/>
    <d v="1992-12-09T00:00:00"/>
    <n v="1992"/>
    <x v="3"/>
    <n v="2"/>
    <n v="72"/>
    <n v="0"/>
    <x v="7"/>
    <x v="52"/>
    <m/>
    <m/>
    <m/>
    <m/>
  </r>
  <r>
    <n v="1481"/>
    <x v="3"/>
    <x v="1033"/>
    <x v="0"/>
    <x v="1020"/>
    <d v="1992-02-19T00:00:00"/>
    <s v="44"/>
    <d v="1992-02-19T00:00:00"/>
    <s v="44"/>
    <n v="1"/>
    <x v="1349"/>
    <x v="0"/>
    <x v="0"/>
    <x v="0"/>
    <x v="0"/>
    <x v="0"/>
    <x v="0"/>
    <d v="1992-09-28T00:00:00"/>
    <n v="1992"/>
    <x v="3"/>
    <n v="2"/>
    <n v="222"/>
    <n v="0"/>
    <x v="0"/>
    <x v="52"/>
    <m/>
    <m/>
    <m/>
    <m/>
  </r>
  <r>
    <n v="1482"/>
    <x v="3"/>
    <x v="1033"/>
    <x v="0"/>
    <x v="1020"/>
    <d v="1992-02-19T00:00:00"/>
    <s v="44"/>
    <d v="1992-02-19T00:00:00"/>
    <s v="44"/>
    <n v="2"/>
    <x v="1350"/>
    <x v="2"/>
    <x v="2"/>
    <x v="0"/>
    <x v="0"/>
    <x v="0"/>
    <x v="0"/>
    <d v="1992-12-18T00:00:00"/>
    <n v="1992"/>
    <x v="3"/>
    <n v="1"/>
    <n v="303"/>
    <n v="0"/>
    <x v="0"/>
    <x v="52"/>
    <m/>
    <m/>
    <m/>
    <m/>
  </r>
  <r>
    <n v="1483"/>
    <x v="3"/>
    <x v="1034"/>
    <x v="0"/>
    <x v="1021"/>
    <d v="1991-11-06T00:00:00"/>
    <s v="43"/>
    <d v="1991-11-06T00:00:00"/>
    <s v="43"/>
    <n v="1"/>
    <x v="1351"/>
    <x v="1"/>
    <x v="4"/>
    <x v="0"/>
    <x v="0"/>
    <x v="0"/>
    <x v="0"/>
    <d v="1992-12-18T00:00:00"/>
    <n v="1992"/>
    <x v="3"/>
    <n v="1"/>
    <n v="408"/>
    <n v="1"/>
    <x v="1"/>
    <x v="52"/>
    <m/>
    <m/>
    <m/>
    <m/>
  </r>
  <r>
    <n v="1484"/>
    <x v="3"/>
    <x v="1035"/>
    <x v="0"/>
    <x v="1022"/>
    <d v="1992-01-22T00:00:00"/>
    <s v="44"/>
    <d v="1992-01-22T00:00:00"/>
    <s v="44"/>
    <n v="1"/>
    <x v="1352"/>
    <x v="0"/>
    <x v="0"/>
    <x v="0"/>
    <x v="0"/>
    <x v="0"/>
    <x v="0"/>
    <d v="1992-12-18T00:00:00"/>
    <n v="1992"/>
    <x v="3"/>
    <n v="1"/>
    <n v="331"/>
    <n v="0"/>
    <x v="1"/>
    <x v="52"/>
    <m/>
    <m/>
    <m/>
    <m/>
  </r>
  <r>
    <n v="1485"/>
    <x v="3"/>
    <x v="1036"/>
    <x v="0"/>
    <x v="1023"/>
    <d v="1992-02-19T00:00:00"/>
    <s v="44"/>
    <d v="1992-02-19T00:00:00"/>
    <s v="44"/>
    <n v="1"/>
    <x v="1353"/>
    <x v="2"/>
    <x v="2"/>
    <x v="1"/>
    <x v="3"/>
    <x v="0"/>
    <x v="0"/>
    <d v="1992-12-18T00:00:00"/>
    <n v="1992"/>
    <x v="3"/>
    <n v="1"/>
    <n v="303"/>
    <n v="0"/>
    <x v="1"/>
    <x v="52"/>
    <m/>
    <m/>
    <m/>
    <m/>
  </r>
  <r>
    <n v="1486"/>
    <x v="3"/>
    <x v="1037"/>
    <x v="0"/>
    <x v="1024"/>
    <d v="1992-05-20T00:00:00"/>
    <s v="44"/>
    <d v="1992-05-20T00:00:00"/>
    <s v="44"/>
    <n v="1"/>
    <x v="1354"/>
    <x v="0"/>
    <x v="3"/>
    <x v="0"/>
    <x v="0"/>
    <x v="0"/>
    <x v="0"/>
    <d v="1992-12-18T00:00:00"/>
    <n v="1992"/>
    <x v="3"/>
    <n v="1"/>
    <n v="212"/>
    <n v="0"/>
    <x v="1"/>
    <x v="52"/>
    <m/>
    <m/>
    <m/>
    <m/>
  </r>
  <r>
    <n v="1487"/>
    <x v="3"/>
    <x v="1038"/>
    <x v="0"/>
    <x v="1025"/>
    <d v="1992-01-15T00:00:00"/>
    <s v="44"/>
    <d v="1992-01-15T00:00:00"/>
    <s v="44"/>
    <n v="1"/>
    <x v="1355"/>
    <x v="0"/>
    <x v="5"/>
    <x v="0"/>
    <x v="0"/>
    <x v="0"/>
    <x v="0"/>
    <d v="1992-12-17T00:00:00"/>
    <n v="1992"/>
    <x v="3"/>
    <n v="1"/>
    <n v="337"/>
    <n v="0"/>
    <x v="2"/>
    <x v="52"/>
    <m/>
    <m/>
    <m/>
    <m/>
  </r>
  <r>
    <n v="1488"/>
    <x v="3"/>
    <x v="1039"/>
    <x v="0"/>
    <x v="1026"/>
    <d v="1992-02-19T00:00:00"/>
    <s v="44"/>
    <d v="1992-02-19T00:00:00"/>
    <s v="44"/>
    <n v="1"/>
    <x v="1356"/>
    <x v="0"/>
    <x v="0"/>
    <x v="0"/>
    <x v="0"/>
    <x v="0"/>
    <x v="0"/>
    <d v="1992-12-17T00:00:00"/>
    <n v="1992"/>
    <x v="3"/>
    <n v="1"/>
    <n v="302"/>
    <n v="0"/>
    <x v="2"/>
    <x v="52"/>
    <m/>
    <m/>
    <m/>
    <m/>
  </r>
  <r>
    <n v="1489"/>
    <x v="3"/>
    <x v="1040"/>
    <x v="0"/>
    <x v="1027"/>
    <d v="1992-02-26T00:00:00"/>
    <s v="44"/>
    <d v="1992-02-26T00:00:00"/>
    <s v="44"/>
    <n v="1"/>
    <x v="1357"/>
    <x v="0"/>
    <x v="3"/>
    <x v="0"/>
    <x v="0"/>
    <x v="0"/>
    <x v="0"/>
    <d v="1992-12-14T00:00:00"/>
    <n v="1992"/>
    <x v="3"/>
    <n v="1"/>
    <n v="292"/>
    <n v="0"/>
    <x v="3"/>
    <x v="52"/>
    <m/>
    <m/>
    <m/>
    <m/>
  </r>
  <r>
    <n v="1490"/>
    <x v="3"/>
    <x v="1041"/>
    <x v="0"/>
    <x v="1028"/>
    <d v="1992-05-27T00:00:00"/>
    <s v="44"/>
    <d v="1992-05-27T00:00:00"/>
    <s v="44"/>
    <n v="1"/>
    <x v="1358"/>
    <x v="0"/>
    <x v="3"/>
    <x v="0"/>
    <x v="0"/>
    <x v="0"/>
    <x v="0"/>
    <d v="1992-12-07T00:00:00"/>
    <n v="1992"/>
    <x v="3"/>
    <n v="1"/>
    <n v="194"/>
    <n v="0"/>
    <x v="4"/>
    <x v="52"/>
    <m/>
    <m/>
    <m/>
    <s v="Postulat"/>
  </r>
  <r>
    <n v="1491"/>
    <x v="3"/>
    <x v="1042"/>
    <x v="0"/>
    <x v="1029"/>
    <d v="1992-09-16T00:00:00"/>
    <s v="44"/>
    <d v="1992-09-16T00:00:00"/>
    <s v="44"/>
    <n v="1"/>
    <x v="1359"/>
    <x v="0"/>
    <x v="3"/>
    <x v="0"/>
    <x v="0"/>
    <x v="0"/>
    <x v="0"/>
    <d v="1992-12-09T00:00:00"/>
    <n v="1992"/>
    <x v="3"/>
    <n v="1"/>
    <n v="84"/>
    <n v="0"/>
    <x v="4"/>
    <x v="52"/>
    <m/>
    <m/>
    <m/>
    <m/>
  </r>
  <r>
    <n v="1492"/>
    <x v="3"/>
    <x v="1043"/>
    <x v="0"/>
    <x v="1030"/>
    <d v="1992-01-27T00:00:00"/>
    <s v="44"/>
    <d v="1992-01-27T00:00:00"/>
    <s v="44"/>
    <n v="1"/>
    <x v="1360"/>
    <x v="2"/>
    <x v="2"/>
    <x v="1"/>
    <x v="1"/>
    <x v="0"/>
    <x v="0"/>
    <d v="1992-10-09T00:00:00"/>
    <n v="1992"/>
    <x v="3"/>
    <n v="2"/>
    <n v="256"/>
    <n v="0"/>
    <x v="5"/>
    <x v="52"/>
    <m/>
    <m/>
    <m/>
    <m/>
  </r>
  <r>
    <n v="1493"/>
    <x v="3"/>
    <x v="1043"/>
    <x v="0"/>
    <x v="1030"/>
    <d v="1992-01-27T00:00:00"/>
    <s v="44"/>
    <d v="1992-01-27T00:00:00"/>
    <s v="44"/>
    <n v="2"/>
    <x v="1361"/>
    <x v="2"/>
    <x v="2"/>
    <x v="1"/>
    <x v="4"/>
    <x v="0"/>
    <x v="0"/>
    <d v="1992-12-18T00:00:00"/>
    <n v="1992"/>
    <x v="3"/>
    <n v="2"/>
    <n v="326"/>
    <n v="0"/>
    <x v="5"/>
    <x v="52"/>
    <m/>
    <m/>
    <m/>
    <m/>
  </r>
  <r>
    <n v="1494"/>
    <x v="3"/>
    <x v="1044"/>
    <x v="0"/>
    <x v="1031"/>
    <d v="1992-03-16T00:00:00"/>
    <s v="44"/>
    <d v="1992-03-16T00:00:00"/>
    <s v="44"/>
    <n v="1"/>
    <x v="1362"/>
    <x v="1"/>
    <x v="4"/>
    <x v="0"/>
    <x v="0"/>
    <x v="0"/>
    <x v="0"/>
    <d v="1992-12-18T00:00:00"/>
    <n v="1992"/>
    <x v="3"/>
    <n v="1"/>
    <n v="277"/>
    <n v="0"/>
    <x v="5"/>
    <x v="52"/>
    <m/>
    <m/>
    <m/>
    <s v="Postulat"/>
  </r>
  <r>
    <n v="1495"/>
    <x v="3"/>
    <x v="1045"/>
    <x v="0"/>
    <x v="1032"/>
    <d v="1992-05-13T00:00:00"/>
    <s v="44"/>
    <d v="1992-05-13T00:00:00"/>
    <s v="44"/>
    <n v="1"/>
    <x v="1363"/>
    <x v="0"/>
    <x v="3"/>
    <x v="0"/>
    <x v="0"/>
    <x v="0"/>
    <x v="0"/>
    <d v="1992-11-30T00:00:00"/>
    <n v="1992"/>
    <x v="3"/>
    <n v="1"/>
    <n v="201"/>
    <n v="0"/>
    <x v="5"/>
    <x v="52"/>
    <m/>
    <m/>
    <m/>
    <m/>
  </r>
  <r>
    <n v="1496"/>
    <x v="3"/>
    <x v="1046"/>
    <x v="0"/>
    <x v="1033"/>
    <d v="1992-08-19T00:00:00"/>
    <s v="44"/>
    <d v="1992-08-19T00:00:00"/>
    <s v="44"/>
    <n v="1"/>
    <x v="1364"/>
    <x v="2"/>
    <x v="2"/>
    <x v="0"/>
    <x v="0"/>
    <x v="0"/>
    <x v="0"/>
    <d v="1992-12-18T00:00:00"/>
    <n v="1992"/>
    <x v="3"/>
    <n v="2"/>
    <n v="121"/>
    <n v="0"/>
    <x v="5"/>
    <x v="52"/>
    <m/>
    <m/>
    <m/>
    <m/>
  </r>
  <r>
    <n v="1497"/>
    <x v="3"/>
    <x v="1046"/>
    <x v="0"/>
    <x v="1033"/>
    <d v="1992-08-19T00:00:00"/>
    <s v="44"/>
    <d v="1992-08-19T00:00:00"/>
    <s v="44"/>
    <n v="2"/>
    <x v="1365"/>
    <x v="0"/>
    <x v="3"/>
    <x v="1"/>
    <x v="2"/>
    <x v="0"/>
    <x v="0"/>
    <d v="1992-12-09T00:00:00"/>
    <n v="1992"/>
    <x v="3"/>
    <n v="2"/>
    <n v="112"/>
    <n v="0"/>
    <x v="5"/>
    <x v="52"/>
    <m/>
    <m/>
    <m/>
    <m/>
  </r>
  <r>
    <n v="1498"/>
    <x v="3"/>
    <x v="1047"/>
    <x v="0"/>
    <x v="1034"/>
    <d v="1992-04-01T00:00:00"/>
    <s v="44"/>
    <d v="1992-04-01T00:00:00"/>
    <s v="44"/>
    <n v="1"/>
    <x v="1366"/>
    <x v="0"/>
    <x v="3"/>
    <x v="0"/>
    <x v="0"/>
    <x v="0"/>
    <x v="0"/>
    <d v="1992-12-16T00:00:00"/>
    <n v="1992"/>
    <x v="3"/>
    <n v="1"/>
    <n v="259"/>
    <n v="0"/>
    <x v="6"/>
    <x v="52"/>
    <m/>
    <m/>
    <m/>
    <m/>
  </r>
  <r>
    <n v="1499"/>
    <x v="3"/>
    <x v="1048"/>
    <x v="0"/>
    <x v="1035"/>
    <d v="1992-10-21T00:00:00"/>
    <s v="44"/>
    <d v="1992-10-21T00:00:00"/>
    <s v="44"/>
    <n v="1"/>
    <x v="1367"/>
    <x v="0"/>
    <x v="3"/>
    <x v="0"/>
    <x v="0"/>
    <x v="0"/>
    <x v="0"/>
    <d v="1992-12-15T00:00:00"/>
    <n v="1992"/>
    <x v="3"/>
    <n v="1"/>
    <n v="55"/>
    <n v="0"/>
    <x v="6"/>
    <x v="52"/>
    <m/>
    <m/>
    <m/>
    <m/>
  </r>
  <r>
    <n v="1500"/>
    <x v="3"/>
    <x v="1049"/>
    <x v="0"/>
    <x v="1036"/>
    <d v="1992-05-13T00:00:00"/>
    <s v="44"/>
    <d v="1992-05-13T00:00:00"/>
    <s v="44"/>
    <n v="1"/>
    <x v="1368"/>
    <x v="0"/>
    <x v="0"/>
    <x v="0"/>
    <x v="0"/>
    <x v="0"/>
    <x v="0"/>
    <d v="1992-12-16T00:00:00"/>
    <n v="1992"/>
    <x v="3"/>
    <n v="2"/>
    <n v="217"/>
    <n v="0"/>
    <x v="6"/>
    <x v="52"/>
    <m/>
    <m/>
    <m/>
    <m/>
  </r>
  <r>
    <n v="1501"/>
    <x v="3"/>
    <x v="1049"/>
    <x v="0"/>
    <x v="1036"/>
    <d v="1992-05-13T00:00:00"/>
    <s v="44"/>
    <d v="1992-05-13T00:00:00"/>
    <s v="44"/>
    <n v="2"/>
    <x v="1369"/>
    <x v="0"/>
    <x v="0"/>
    <x v="0"/>
    <x v="0"/>
    <x v="0"/>
    <x v="0"/>
    <d v="1992-12-16T00:00:00"/>
    <n v="1992"/>
    <x v="3"/>
    <n v="2"/>
    <n v="217"/>
    <n v="0"/>
    <x v="6"/>
    <x v="52"/>
    <m/>
    <m/>
    <m/>
    <m/>
  </r>
  <r>
    <n v="1502"/>
    <x v="3"/>
    <x v="1050"/>
    <x v="0"/>
    <x v="1037"/>
    <d v="1992-05-13T00:00:00"/>
    <s v="44"/>
    <d v="1992-05-13T00:00:00"/>
    <s v="44"/>
    <n v="1"/>
    <x v="1370"/>
    <x v="0"/>
    <x v="0"/>
    <x v="0"/>
    <x v="0"/>
    <x v="0"/>
    <x v="0"/>
    <d v="1992-12-16T00:00:00"/>
    <n v="1992"/>
    <x v="3"/>
    <n v="1"/>
    <n v="217"/>
    <n v="0"/>
    <x v="6"/>
    <x v="52"/>
    <m/>
    <m/>
    <m/>
    <m/>
  </r>
  <r>
    <n v="1503"/>
    <x v="3"/>
    <x v="1051"/>
    <x v="0"/>
    <x v="1038"/>
    <d v="1992-10-21T00:00:00"/>
    <s v="44"/>
    <d v="1992-10-21T00:00:00"/>
    <s v="44"/>
    <n v="1"/>
    <x v="1371"/>
    <x v="0"/>
    <x v="3"/>
    <x v="0"/>
    <x v="0"/>
    <x v="0"/>
    <x v="0"/>
    <d v="1992-12-15T00:00:00"/>
    <n v="1992"/>
    <x v="3"/>
    <n v="1"/>
    <n v="55"/>
    <n v="0"/>
    <x v="6"/>
    <x v="52"/>
    <m/>
    <m/>
    <m/>
    <m/>
  </r>
  <r>
    <n v="1504"/>
    <x v="3"/>
    <x v="1052"/>
    <x v="0"/>
    <x v="1039"/>
    <d v="1992-10-21T00:00:00"/>
    <s v="44"/>
    <d v="1992-10-21T00:00:00"/>
    <s v="44"/>
    <n v="1"/>
    <x v="1372"/>
    <x v="0"/>
    <x v="3"/>
    <x v="0"/>
    <x v="0"/>
    <x v="0"/>
    <x v="0"/>
    <d v="1992-12-15T00:00:00"/>
    <n v="1992"/>
    <x v="3"/>
    <n v="1"/>
    <n v="55"/>
    <n v="0"/>
    <x v="6"/>
    <x v="52"/>
    <m/>
    <m/>
    <m/>
    <m/>
  </r>
  <r>
    <n v="1505"/>
    <x v="3"/>
    <x v="1053"/>
    <x v="1"/>
    <x v="1040"/>
    <d v="1989-11-22T00:00:00"/>
    <s v="43"/>
    <d v="1990-12-12T00:00:00"/>
    <s v="43"/>
    <n v="2"/>
    <x v="1373"/>
    <x v="2"/>
    <x v="2"/>
    <x v="1"/>
    <x v="2"/>
    <x v="0"/>
    <x v="0"/>
    <d v="1993-10-08T00:00:00"/>
    <n v="1993"/>
    <x v="3"/>
    <n v="2"/>
    <n v="1031"/>
    <n v="2"/>
    <x v="8"/>
    <x v="57"/>
    <m/>
    <m/>
    <m/>
    <m/>
  </r>
  <r>
    <n v="1506"/>
    <x v="3"/>
    <x v="1054"/>
    <x v="1"/>
    <x v="1041"/>
    <d v="1992-05-27T00:00:00"/>
    <s v="44"/>
    <d v="1992-05-27T00:00:00"/>
    <s v="44"/>
    <n v="1"/>
    <x v="1360"/>
    <x v="2"/>
    <x v="2"/>
    <x v="1"/>
    <x v="3"/>
    <x v="0"/>
    <x v="0"/>
    <d v="1993-10-08T00:00:00"/>
    <n v="1993"/>
    <x v="3"/>
    <n v="1"/>
    <n v="499"/>
    <n v="1"/>
    <x v="8"/>
    <x v="57"/>
    <m/>
    <m/>
    <m/>
    <m/>
  </r>
  <r>
    <n v="1507"/>
    <x v="3"/>
    <x v="1055"/>
    <x v="1"/>
    <x v="1042"/>
    <d v="1993-08-26T00:00:00"/>
    <s v="44"/>
    <d v="1993-08-26T00:00:00"/>
    <s v="44"/>
    <n v="1"/>
    <x v="1374"/>
    <x v="3"/>
    <x v="6"/>
    <x v="1"/>
    <x v="3"/>
    <x v="0"/>
    <x v="0"/>
    <d v="1993-12-17T00:00:00"/>
    <n v="1993"/>
    <x v="3"/>
    <n v="1"/>
    <n v="113"/>
    <n v="0"/>
    <x v="8"/>
    <x v="58"/>
    <m/>
    <m/>
    <m/>
    <m/>
  </r>
  <r>
    <n v="1508"/>
    <x v="3"/>
    <x v="1056"/>
    <x v="1"/>
    <x v="1043"/>
    <d v="1994-04-26T00:00:00"/>
    <s v="44"/>
    <d v="1994-04-26T00:00:00"/>
    <s v="44"/>
    <n v="1"/>
    <x v="1375"/>
    <x v="2"/>
    <x v="7"/>
    <x v="1"/>
    <x v="3"/>
    <x v="0"/>
    <x v="0"/>
    <d v="1994-05-17T00:00:00"/>
    <n v="1994"/>
    <x v="3"/>
    <n v="1"/>
    <n v="21"/>
    <n v="0"/>
    <x v="8"/>
    <x v="59"/>
    <m/>
    <m/>
    <m/>
    <m/>
  </r>
  <r>
    <n v="1509"/>
    <x v="3"/>
    <x v="1057"/>
    <x v="0"/>
    <x v="1044"/>
    <d v="1992-07-01T00:00:00"/>
    <s v="44"/>
    <d v="1992-07-01T00:00:00"/>
    <s v="44"/>
    <n v="1"/>
    <x v="1376"/>
    <x v="0"/>
    <x v="3"/>
    <x v="1"/>
    <x v="2"/>
    <x v="0"/>
    <x v="0"/>
    <d v="1993-03-09T00:00:00"/>
    <n v="1993"/>
    <x v="3"/>
    <n v="1"/>
    <n v="251"/>
    <n v="0"/>
    <x v="0"/>
    <x v="54"/>
    <m/>
    <m/>
    <m/>
    <m/>
  </r>
  <r>
    <n v="1510"/>
    <x v="3"/>
    <x v="1058"/>
    <x v="0"/>
    <x v="1045"/>
    <d v="1992-09-09T00:00:00"/>
    <s v="44"/>
    <d v="1992-09-09T00:00:00"/>
    <s v="44"/>
    <n v="1"/>
    <x v="1377"/>
    <x v="2"/>
    <x v="2"/>
    <x v="1"/>
    <x v="2"/>
    <x v="0"/>
    <x v="0"/>
    <d v="1993-03-19T00:00:00"/>
    <n v="1993"/>
    <x v="3"/>
    <n v="2"/>
    <n v="191"/>
    <n v="0"/>
    <x v="1"/>
    <x v="54"/>
    <m/>
    <m/>
    <m/>
    <s v="Aufhebung bisheriges Recht"/>
  </r>
  <r>
    <n v="1511"/>
    <x v="3"/>
    <x v="1058"/>
    <x v="0"/>
    <x v="1045"/>
    <d v="1992-09-09T00:00:00"/>
    <s v="44"/>
    <d v="1992-09-09T00:00:00"/>
    <s v="44"/>
    <n v="2"/>
    <x v="1378"/>
    <x v="0"/>
    <x v="5"/>
    <x v="1"/>
    <x v="2"/>
    <x v="0"/>
    <x v="0"/>
    <d v="1993-03-03T00:00:00"/>
    <n v="1993"/>
    <x v="3"/>
    <n v="2"/>
    <n v="175"/>
    <n v="0"/>
    <x v="1"/>
    <x v="54"/>
    <m/>
    <m/>
    <m/>
    <m/>
  </r>
  <r>
    <n v="1512"/>
    <x v="3"/>
    <x v="1059"/>
    <x v="0"/>
    <x v="1046"/>
    <d v="1992-08-19T00:00:00"/>
    <s v="44"/>
    <d v="1992-08-19T00:00:00"/>
    <s v="44"/>
    <n v="1"/>
    <x v="1379"/>
    <x v="0"/>
    <x v="0"/>
    <x v="0"/>
    <x v="0"/>
    <x v="0"/>
    <x v="0"/>
    <d v="1993-03-02T00:00:00"/>
    <n v="1993"/>
    <x v="3"/>
    <n v="1"/>
    <n v="195"/>
    <n v="0"/>
    <x v="2"/>
    <x v="54"/>
    <m/>
    <m/>
    <m/>
    <m/>
  </r>
  <r>
    <n v="1513"/>
    <x v="3"/>
    <x v="1060"/>
    <x v="0"/>
    <x v="1047"/>
    <d v="1992-09-09T00:00:00"/>
    <s v="44"/>
    <d v="1992-09-09T00:00:00"/>
    <s v="44"/>
    <n v="1"/>
    <x v="1380"/>
    <x v="0"/>
    <x v="0"/>
    <x v="0"/>
    <x v="0"/>
    <x v="0"/>
    <x v="0"/>
    <d v="1993-03-02T00:00:00"/>
    <n v="1993"/>
    <x v="3"/>
    <n v="1"/>
    <n v="174"/>
    <n v="0"/>
    <x v="2"/>
    <x v="54"/>
    <m/>
    <m/>
    <m/>
    <m/>
  </r>
  <r>
    <n v="1514"/>
    <x v="3"/>
    <x v="1061"/>
    <x v="0"/>
    <x v="1048"/>
    <d v="1992-10-28T00:00:00"/>
    <s v="44"/>
    <d v="1992-10-28T00:00:00"/>
    <s v="44"/>
    <n v="1"/>
    <x v="1381"/>
    <x v="1"/>
    <x v="4"/>
    <x v="0"/>
    <x v="0"/>
    <x v="0"/>
    <x v="0"/>
    <d v="1993-03-19T00:00:00"/>
    <n v="1993"/>
    <x v="3"/>
    <n v="1"/>
    <n v="142"/>
    <n v="0"/>
    <x v="3"/>
    <x v="54"/>
    <m/>
    <m/>
    <m/>
    <m/>
  </r>
  <r>
    <n v="1515"/>
    <x v="3"/>
    <x v="1062"/>
    <x v="0"/>
    <x v="1049"/>
    <d v="1993-01-20T00:00:00"/>
    <s v="44"/>
    <d v="1993-01-20T00:00:00"/>
    <s v="44"/>
    <n v="1"/>
    <x v="1382"/>
    <x v="2"/>
    <x v="2"/>
    <x v="0"/>
    <x v="0"/>
    <x v="0"/>
    <x v="0"/>
    <d v="1993-03-19T00:00:00"/>
    <n v="1993"/>
    <x v="3"/>
    <n v="1"/>
    <n v="58"/>
    <n v="0"/>
    <x v="3"/>
    <x v="54"/>
    <m/>
    <m/>
    <m/>
    <m/>
  </r>
  <r>
    <n v="1516"/>
    <x v="3"/>
    <x v="1063"/>
    <x v="0"/>
    <x v="1050"/>
    <d v="1992-04-29T00:00:00"/>
    <s v="44"/>
    <d v="1992-04-29T00:00:00"/>
    <s v="44"/>
    <n v="1"/>
    <x v="1383"/>
    <x v="0"/>
    <x v="0"/>
    <x v="0"/>
    <x v="0"/>
    <x v="0"/>
    <x v="0"/>
    <d v="1993-03-01T00:00:00"/>
    <n v="1993"/>
    <x v="3"/>
    <n v="1"/>
    <n v="306"/>
    <n v="0"/>
    <x v="4"/>
    <x v="54"/>
    <m/>
    <m/>
    <m/>
    <m/>
  </r>
  <r>
    <n v="1517"/>
    <x v="3"/>
    <x v="1064"/>
    <x v="0"/>
    <x v="1051"/>
    <d v="1992-04-29T00:00:00"/>
    <s v="44"/>
    <d v="1992-04-29T00:00:00"/>
    <s v="44"/>
    <n v="1"/>
    <x v="1384"/>
    <x v="0"/>
    <x v="0"/>
    <x v="0"/>
    <x v="0"/>
    <x v="0"/>
    <x v="0"/>
    <d v="1993-03-16T00:00:00"/>
    <n v="1993"/>
    <x v="3"/>
    <n v="1"/>
    <n v="321"/>
    <n v="0"/>
    <x v="5"/>
    <x v="54"/>
    <m/>
    <m/>
    <m/>
    <m/>
  </r>
  <r>
    <n v="1518"/>
    <x v="3"/>
    <x v="1065"/>
    <x v="0"/>
    <x v="1052"/>
    <d v="1993-01-20T00:00:00"/>
    <s v="44"/>
    <d v="1993-01-20T00:00:00"/>
    <s v="44"/>
    <n v="1"/>
    <x v="1385"/>
    <x v="0"/>
    <x v="5"/>
    <x v="0"/>
    <x v="0"/>
    <x v="0"/>
    <x v="0"/>
    <d v="1993-03-17T00:00:00"/>
    <n v="1993"/>
    <x v="3"/>
    <n v="1"/>
    <n v="56"/>
    <n v="0"/>
    <x v="5"/>
    <x v="54"/>
    <m/>
    <m/>
    <m/>
    <m/>
  </r>
  <r>
    <n v="1519"/>
    <x v="3"/>
    <x v="1066"/>
    <x v="0"/>
    <x v="1053"/>
    <d v="1993-01-20T00:00:00"/>
    <s v="44"/>
    <d v="1993-01-20T00:00:00"/>
    <s v="44"/>
    <n v="1"/>
    <x v="1386"/>
    <x v="0"/>
    <x v="0"/>
    <x v="0"/>
    <x v="0"/>
    <x v="0"/>
    <x v="0"/>
    <d v="1993-03-17T00:00:00"/>
    <n v="1993"/>
    <x v="3"/>
    <n v="2"/>
    <n v="56"/>
    <n v="0"/>
    <x v="5"/>
    <x v="54"/>
    <m/>
    <m/>
    <m/>
    <m/>
  </r>
  <r>
    <n v="1520"/>
    <x v="3"/>
    <x v="1066"/>
    <x v="0"/>
    <x v="1053"/>
    <d v="1993-01-20T00:00:00"/>
    <s v="44"/>
    <d v="1993-01-20T00:00:00"/>
    <s v="44"/>
    <n v="2"/>
    <x v="1387"/>
    <x v="0"/>
    <x v="0"/>
    <x v="0"/>
    <x v="0"/>
    <x v="0"/>
    <x v="0"/>
    <d v="1993-03-17T00:00:00"/>
    <n v="1993"/>
    <x v="3"/>
    <n v="2"/>
    <n v="56"/>
    <n v="0"/>
    <x v="5"/>
    <x v="54"/>
    <m/>
    <m/>
    <m/>
    <m/>
  </r>
  <r>
    <n v="1521"/>
    <x v="3"/>
    <x v="1067"/>
    <x v="0"/>
    <x v="1054"/>
    <d v="1993-01-27T00:00:00"/>
    <s v="44"/>
    <d v="1993-01-27T00:00:00"/>
    <s v="44"/>
    <n v="1"/>
    <x v="1388"/>
    <x v="2"/>
    <x v="7"/>
    <x v="1"/>
    <x v="3"/>
    <x v="0"/>
    <x v="0"/>
    <d v="1993-03-19T00:00:00"/>
    <n v="1993"/>
    <x v="3"/>
    <n v="1"/>
    <n v="51"/>
    <n v="0"/>
    <x v="5"/>
    <x v="54"/>
    <m/>
    <m/>
    <m/>
    <m/>
  </r>
  <r>
    <n v="1522"/>
    <x v="3"/>
    <x v="1068"/>
    <x v="0"/>
    <x v="1055"/>
    <d v="1991-08-14T00:00:00"/>
    <s v="43"/>
    <d v="1991-08-14T00:00:00"/>
    <s v="43"/>
    <n v="1"/>
    <x v="1389"/>
    <x v="2"/>
    <x v="2"/>
    <x v="1"/>
    <x v="3"/>
    <x v="0"/>
    <x v="0"/>
    <d v="1993-03-19T00:00:00"/>
    <n v="1993"/>
    <x v="3"/>
    <n v="1"/>
    <n v="583"/>
    <n v="1"/>
    <x v="6"/>
    <x v="54"/>
    <m/>
    <m/>
    <m/>
    <m/>
  </r>
  <r>
    <n v="1523"/>
    <x v="3"/>
    <x v="1069"/>
    <x v="0"/>
    <x v="1056"/>
    <d v="1992-08-24T00:00:00"/>
    <s v="44"/>
    <d v="1992-08-24T00:00:00"/>
    <s v="44"/>
    <n v="1"/>
    <x v="1390"/>
    <x v="0"/>
    <x v="3"/>
    <x v="0"/>
    <x v="0"/>
    <x v="0"/>
    <x v="0"/>
    <d v="1993-03-02T00:00:00"/>
    <n v="1993"/>
    <x v="3"/>
    <n v="1"/>
    <n v="190"/>
    <n v="0"/>
    <x v="6"/>
    <x v="54"/>
    <m/>
    <m/>
    <m/>
    <m/>
  </r>
  <r>
    <n v="1524"/>
    <x v="3"/>
    <x v="1070"/>
    <x v="0"/>
    <x v="1057"/>
    <d v="1993-03-31T00:00:00"/>
    <s v="44"/>
    <d v="1993-03-31T00:00:00"/>
    <s v="44"/>
    <n v="1"/>
    <x v="1391"/>
    <x v="0"/>
    <x v="5"/>
    <x v="0"/>
    <x v="0"/>
    <x v="0"/>
    <x v="0"/>
    <d v="1993-06-14T00:00:00"/>
    <n v="1993"/>
    <x v="3"/>
    <n v="2"/>
    <n v="75"/>
    <n v="0"/>
    <x v="7"/>
    <x v="60"/>
    <m/>
    <m/>
    <m/>
    <m/>
  </r>
  <r>
    <n v="1525"/>
    <x v="3"/>
    <x v="1070"/>
    <x v="0"/>
    <x v="1057"/>
    <d v="1993-03-31T00:00:00"/>
    <s v="44"/>
    <d v="1993-03-31T00:00:00"/>
    <s v="44"/>
    <n v="2"/>
    <x v="1392"/>
    <x v="0"/>
    <x v="5"/>
    <x v="0"/>
    <x v="0"/>
    <x v="0"/>
    <x v="0"/>
    <d v="1993-06-14T00:00:00"/>
    <n v="1993"/>
    <x v="3"/>
    <n v="2"/>
    <n v="75"/>
    <n v="0"/>
    <x v="7"/>
    <x v="60"/>
    <m/>
    <m/>
    <m/>
    <m/>
  </r>
  <r>
    <n v="1526"/>
    <x v="3"/>
    <x v="1071"/>
    <x v="0"/>
    <x v="1058"/>
    <d v="1993-02-17T00:00:00"/>
    <s v="44"/>
    <d v="1993-02-17T00:00:00"/>
    <s v="44"/>
    <n v="1"/>
    <x v="1393"/>
    <x v="0"/>
    <x v="5"/>
    <x v="0"/>
    <x v="0"/>
    <x v="0"/>
    <x v="0"/>
    <d v="1993-06-17T00:00:00"/>
    <n v="1993"/>
    <x v="3"/>
    <n v="1"/>
    <n v="120"/>
    <n v="0"/>
    <x v="7"/>
    <x v="60"/>
    <m/>
    <m/>
    <m/>
    <m/>
  </r>
  <r>
    <n v="1527"/>
    <x v="3"/>
    <x v="1072"/>
    <x v="0"/>
    <x v="1059"/>
    <d v="1992-03-02T00:00:00"/>
    <s v="44"/>
    <d v="1992-03-02T00:00:00"/>
    <s v="44"/>
    <n v="1"/>
    <x v="1394"/>
    <x v="0"/>
    <x v="0"/>
    <x v="1"/>
    <x v="2"/>
    <x v="0"/>
    <x v="0"/>
    <d v="1993-03-09T00:00:00"/>
    <n v="1993"/>
    <x v="3"/>
    <n v="2"/>
    <n v="372"/>
    <n v="1"/>
    <x v="0"/>
    <x v="60"/>
    <m/>
    <m/>
    <m/>
    <m/>
  </r>
  <r>
    <n v="1528"/>
    <x v="3"/>
    <x v="1072"/>
    <x v="0"/>
    <x v="1059"/>
    <d v="1992-03-02T00:00:00"/>
    <s v="44"/>
    <d v="1992-03-02T00:00:00"/>
    <s v="44"/>
    <n v="2"/>
    <x v="1395"/>
    <x v="2"/>
    <x v="2"/>
    <x v="1"/>
    <x v="1"/>
    <x v="0"/>
    <x v="0"/>
    <d v="1993-06-18T00:00:00"/>
    <n v="1993"/>
    <x v="3"/>
    <n v="2"/>
    <n v="473"/>
    <n v="1"/>
    <x v="0"/>
    <x v="60"/>
    <m/>
    <m/>
    <m/>
    <m/>
  </r>
  <r>
    <n v="1529"/>
    <x v="3"/>
    <x v="1073"/>
    <x v="0"/>
    <x v="1060"/>
    <d v="1991-11-06T00:00:00"/>
    <s v="43"/>
    <d v="1991-11-06T00:00:00"/>
    <s v="43"/>
    <n v="1"/>
    <x v="1396"/>
    <x v="1"/>
    <x v="8"/>
    <x v="1"/>
    <x v="2"/>
    <x v="0"/>
    <x v="0"/>
    <d v="1993-06-18T00:00:00"/>
    <n v="1993"/>
    <x v="3"/>
    <n v="1"/>
    <n v="590"/>
    <n v="1"/>
    <x v="1"/>
    <x v="60"/>
    <m/>
    <m/>
    <m/>
    <m/>
  </r>
  <r>
    <n v="1530"/>
    <x v="3"/>
    <x v="1074"/>
    <x v="0"/>
    <x v="1061"/>
    <d v="1992-03-09T00:00:00"/>
    <s v="44"/>
    <d v="1992-03-09T00:00:00"/>
    <s v="44"/>
    <n v="1"/>
    <x v="1397"/>
    <x v="1"/>
    <x v="4"/>
    <x v="0"/>
    <x v="0"/>
    <x v="0"/>
    <x v="0"/>
    <d v="1993-06-18T00:00:00"/>
    <n v="1993"/>
    <x v="3"/>
    <n v="2"/>
    <n v="466"/>
    <n v="1"/>
    <x v="1"/>
    <x v="60"/>
    <m/>
    <m/>
    <m/>
    <m/>
  </r>
  <r>
    <n v="1531"/>
    <x v="3"/>
    <x v="1074"/>
    <x v="0"/>
    <x v="1061"/>
    <d v="1992-03-09T00:00:00"/>
    <s v="44"/>
    <d v="1992-03-09T00:00:00"/>
    <s v="44"/>
    <n v="2"/>
    <x v="1398"/>
    <x v="1"/>
    <x v="4"/>
    <x v="0"/>
    <x v="0"/>
    <x v="0"/>
    <x v="0"/>
    <d v="1993-03-18T00:00:00"/>
    <n v="1993"/>
    <x v="3"/>
    <n v="2"/>
    <n v="374"/>
    <n v="1"/>
    <x v="1"/>
    <x v="60"/>
    <m/>
    <m/>
    <m/>
    <m/>
  </r>
  <r>
    <n v="1532"/>
    <x v="3"/>
    <x v="1075"/>
    <x v="0"/>
    <x v="1062"/>
    <d v="1992-05-20T00:00:00"/>
    <s v="44"/>
    <d v="1992-05-20T00:00:00"/>
    <s v="44"/>
    <n v="1"/>
    <x v="1399"/>
    <x v="1"/>
    <x v="4"/>
    <x v="0"/>
    <x v="0"/>
    <x v="0"/>
    <x v="0"/>
    <d v="1993-06-18T00:00:00"/>
    <n v="1993"/>
    <x v="3"/>
    <n v="1"/>
    <n v="394"/>
    <n v="1"/>
    <x v="1"/>
    <x v="60"/>
    <m/>
    <m/>
    <m/>
    <m/>
  </r>
  <r>
    <n v="1533"/>
    <x v="3"/>
    <x v="1076"/>
    <x v="0"/>
    <x v="1063"/>
    <d v="1993-01-29T00:00:00"/>
    <s v="44"/>
    <d v="1993-01-29T00:00:00"/>
    <s v="44"/>
    <n v="1"/>
    <x v="1400"/>
    <x v="1"/>
    <x v="8"/>
    <x v="0"/>
    <x v="0"/>
    <x v="0"/>
    <x v="0"/>
    <d v="1993-06-18T00:00:00"/>
    <n v="1993"/>
    <x v="3"/>
    <n v="2"/>
    <n v="140"/>
    <n v="0"/>
    <x v="2"/>
    <x v="60"/>
    <m/>
    <m/>
    <m/>
    <s v="Verfassungsbeschluss über Gebietsänderung"/>
  </r>
  <r>
    <n v="1534"/>
    <x v="3"/>
    <x v="1076"/>
    <x v="0"/>
    <x v="1063"/>
    <d v="1993-01-29T00:00:00"/>
    <s v="44"/>
    <d v="1993-01-29T00:00:00"/>
    <s v="44"/>
    <n v="2"/>
    <x v="1401"/>
    <x v="0"/>
    <x v="5"/>
    <x v="0"/>
    <x v="0"/>
    <x v="0"/>
    <x v="0"/>
    <d v="1993-06-09T00:00:00"/>
    <n v="1993"/>
    <x v="3"/>
    <n v="2"/>
    <n v="131"/>
    <n v="0"/>
    <x v="2"/>
    <x v="60"/>
    <m/>
    <m/>
    <m/>
    <m/>
  </r>
  <r>
    <n v="1535"/>
    <x v="3"/>
    <x v="1077"/>
    <x v="0"/>
    <x v="1064"/>
    <d v="1992-08-24T00:00:00"/>
    <s v="44"/>
    <d v="1992-08-24T00:00:00"/>
    <s v="44"/>
    <n v="1"/>
    <x v="1402"/>
    <x v="2"/>
    <x v="2"/>
    <x v="1"/>
    <x v="2"/>
    <x v="0"/>
    <x v="0"/>
    <d v="1993-06-18T00:00:00"/>
    <n v="1993"/>
    <x v="3"/>
    <n v="1"/>
    <n v="298"/>
    <n v="0"/>
    <x v="3"/>
    <x v="60"/>
    <m/>
    <m/>
    <m/>
    <m/>
  </r>
  <r>
    <n v="1536"/>
    <x v="3"/>
    <x v="1078"/>
    <x v="0"/>
    <x v="1065"/>
    <d v="1991-12-18T00:00:00"/>
    <s v="44"/>
    <d v="1991-12-18T00:00:00"/>
    <s v="44"/>
    <n v="1"/>
    <x v="1403"/>
    <x v="1"/>
    <x v="8"/>
    <x v="1"/>
    <x v="3"/>
    <x v="0"/>
    <x v="0"/>
    <d v="1993-06-18T00:00:00"/>
    <n v="1993"/>
    <x v="3"/>
    <n v="4"/>
    <n v="548"/>
    <n v="1"/>
    <x v="4"/>
    <x v="60"/>
    <m/>
    <m/>
    <m/>
    <m/>
  </r>
  <r>
    <n v="1537"/>
    <x v="3"/>
    <x v="1078"/>
    <x v="0"/>
    <x v="1065"/>
    <d v="1991-12-18T00:00:00"/>
    <s v="44"/>
    <d v="1991-12-18T00:00:00"/>
    <s v="44"/>
    <n v="2"/>
    <x v="1404"/>
    <x v="1"/>
    <x v="8"/>
    <x v="1"/>
    <x v="2"/>
    <x v="0"/>
    <x v="0"/>
    <d v="1993-06-18T00:00:00"/>
    <n v="1993"/>
    <x v="3"/>
    <n v="4"/>
    <n v="548"/>
    <n v="1"/>
    <x v="4"/>
    <x v="60"/>
    <m/>
    <m/>
    <m/>
    <m/>
  </r>
  <r>
    <n v="1538"/>
    <x v="3"/>
    <x v="1078"/>
    <x v="0"/>
    <x v="1065"/>
    <d v="1991-12-18T00:00:00"/>
    <s v="44"/>
    <d v="1991-12-18T00:00:00"/>
    <s v="44"/>
    <n v="3"/>
    <x v="1405"/>
    <x v="1"/>
    <x v="8"/>
    <x v="0"/>
    <x v="0"/>
    <x v="0"/>
    <x v="0"/>
    <d v="1993-06-18T00:00:00"/>
    <n v="1993"/>
    <x v="3"/>
    <n v="4"/>
    <n v="548"/>
    <n v="1"/>
    <x v="4"/>
    <x v="60"/>
    <m/>
    <m/>
    <m/>
    <m/>
  </r>
  <r>
    <n v="1539"/>
    <x v="3"/>
    <x v="1078"/>
    <x v="0"/>
    <x v="1065"/>
    <d v="1991-12-18T00:00:00"/>
    <s v="44"/>
    <d v="1991-12-18T00:00:00"/>
    <s v="44"/>
    <n v="4"/>
    <x v="1406"/>
    <x v="1"/>
    <x v="8"/>
    <x v="1"/>
    <x v="2"/>
    <x v="0"/>
    <x v="0"/>
    <d v="1993-06-18T00:00:00"/>
    <n v="1993"/>
    <x v="3"/>
    <n v="4"/>
    <n v="548"/>
    <n v="1"/>
    <x v="4"/>
    <x v="60"/>
    <m/>
    <m/>
    <m/>
    <m/>
  </r>
  <r>
    <n v="1540"/>
    <x v="3"/>
    <x v="1079"/>
    <x v="0"/>
    <x v="1066"/>
    <d v="1993-03-31T00:00:00"/>
    <s v="44"/>
    <d v="1993-03-31T00:00:00"/>
    <s v="44"/>
    <n v="1"/>
    <x v="1407"/>
    <x v="0"/>
    <x v="5"/>
    <x v="0"/>
    <x v="0"/>
    <x v="0"/>
    <x v="0"/>
    <d v="1993-06-03T00:00:00"/>
    <n v="1993"/>
    <x v="3"/>
    <n v="1"/>
    <n v="64"/>
    <n v="0"/>
    <x v="4"/>
    <x v="60"/>
    <m/>
    <m/>
    <m/>
    <m/>
  </r>
  <r>
    <n v="1541"/>
    <x v="3"/>
    <x v="1080"/>
    <x v="0"/>
    <x v="1067"/>
    <d v="1993-03-31T00:00:00"/>
    <s v="44"/>
    <d v="1993-03-31T00:00:00"/>
    <s v="44"/>
    <n v="1"/>
    <x v="1408"/>
    <x v="0"/>
    <x v="5"/>
    <x v="1"/>
    <x v="2"/>
    <x v="0"/>
    <x v="0"/>
    <d v="1993-06-03T00:00:00"/>
    <n v="1993"/>
    <x v="3"/>
    <n v="1"/>
    <n v="64"/>
    <n v="0"/>
    <x v="4"/>
    <x v="60"/>
    <m/>
    <m/>
    <m/>
    <m/>
  </r>
  <r>
    <n v="1542"/>
    <x v="3"/>
    <x v="1081"/>
    <x v="0"/>
    <x v="1068"/>
    <d v="1992-06-24T00:00:00"/>
    <s v="44"/>
    <d v="1992-06-24T00:00:00"/>
    <s v="44"/>
    <n v="1"/>
    <x v="1409"/>
    <x v="0"/>
    <x v="5"/>
    <x v="1"/>
    <x v="3"/>
    <x v="0"/>
    <x v="0"/>
    <d v="1993-06-17T00:00:00"/>
    <n v="1993"/>
    <x v="3"/>
    <n v="1"/>
    <n v="358"/>
    <n v="0"/>
    <x v="5"/>
    <x v="60"/>
    <m/>
    <m/>
    <m/>
    <m/>
  </r>
  <r>
    <n v="1543"/>
    <x v="3"/>
    <x v="1082"/>
    <x v="0"/>
    <x v="1069"/>
    <d v="1991-11-20T00:00:00"/>
    <s v="43"/>
    <d v="1991-11-20T00:00:00"/>
    <s v="43"/>
    <n v="1"/>
    <x v="1410"/>
    <x v="2"/>
    <x v="2"/>
    <x v="1"/>
    <x v="1"/>
    <x v="0"/>
    <x v="0"/>
    <d v="1993-06-18T00:00:00"/>
    <n v="1993"/>
    <x v="3"/>
    <n v="1"/>
    <n v="576"/>
    <n v="1"/>
    <x v="6"/>
    <x v="60"/>
    <m/>
    <m/>
    <m/>
    <m/>
  </r>
  <r>
    <n v="1544"/>
    <x v="3"/>
    <x v="1083"/>
    <x v="0"/>
    <x v="1070"/>
    <d v="1992-01-27T00:00:00"/>
    <s v="44"/>
    <d v="1992-01-27T00:00:00"/>
    <s v="44"/>
    <n v="1"/>
    <x v="1411"/>
    <x v="1"/>
    <x v="8"/>
    <x v="1"/>
    <x v="1"/>
    <x v="0"/>
    <x v="0"/>
    <d v="1993-06-18T00:00:00"/>
    <n v="1993"/>
    <x v="3"/>
    <n v="3"/>
    <n v="508"/>
    <n v="1"/>
    <x v="6"/>
    <x v="60"/>
    <m/>
    <m/>
    <m/>
    <m/>
  </r>
  <r>
    <n v="1545"/>
    <x v="3"/>
    <x v="1083"/>
    <x v="0"/>
    <x v="1070"/>
    <d v="1992-01-27T00:00:00"/>
    <s v="44"/>
    <d v="1992-01-27T00:00:00"/>
    <s v="44"/>
    <n v="2"/>
    <x v="1412"/>
    <x v="1"/>
    <x v="8"/>
    <x v="1"/>
    <x v="3"/>
    <x v="0"/>
    <x v="0"/>
    <d v="1993-06-18T00:00:00"/>
    <n v="1993"/>
    <x v="3"/>
    <n v="3"/>
    <n v="508"/>
    <n v="1"/>
    <x v="6"/>
    <x v="60"/>
    <m/>
    <m/>
    <m/>
    <m/>
  </r>
  <r>
    <n v="1546"/>
    <x v="3"/>
    <x v="1083"/>
    <x v="0"/>
    <x v="1070"/>
    <d v="1992-01-27T00:00:00"/>
    <s v="44"/>
    <d v="1992-01-27T00:00:00"/>
    <s v="44"/>
    <n v="3"/>
    <x v="1413"/>
    <x v="1"/>
    <x v="8"/>
    <x v="1"/>
    <x v="2"/>
    <x v="0"/>
    <x v="0"/>
    <d v="1993-06-18T00:00:00"/>
    <n v="1993"/>
    <x v="3"/>
    <n v="3"/>
    <n v="508"/>
    <n v="1"/>
    <x v="6"/>
    <x v="60"/>
    <m/>
    <m/>
    <m/>
    <m/>
  </r>
  <r>
    <n v="1547"/>
    <x v="3"/>
    <x v="1084"/>
    <x v="0"/>
    <x v="1071"/>
    <d v="1992-02-12T00:00:00"/>
    <s v="44"/>
    <d v="1992-02-12T00:00:00"/>
    <s v="44"/>
    <n v="1"/>
    <x v="1414"/>
    <x v="1"/>
    <x v="4"/>
    <x v="0"/>
    <x v="0"/>
    <x v="0"/>
    <x v="0"/>
    <d v="1993-06-18T00:00:00"/>
    <n v="1993"/>
    <x v="3"/>
    <n v="1"/>
    <n v="492"/>
    <n v="1"/>
    <x v="6"/>
    <x v="60"/>
    <m/>
    <m/>
    <m/>
    <m/>
  </r>
  <r>
    <n v="1548"/>
    <x v="3"/>
    <x v="1085"/>
    <x v="0"/>
    <x v="1072"/>
    <d v="1993-04-21T00:00:00"/>
    <s v="44"/>
    <d v="1993-04-21T00:00:00"/>
    <s v="44"/>
    <n v="1"/>
    <x v="1415"/>
    <x v="0"/>
    <x v="5"/>
    <x v="0"/>
    <x v="0"/>
    <x v="0"/>
    <x v="0"/>
    <d v="1993-06-16T00:00:00"/>
    <n v="1993"/>
    <x v="3"/>
    <n v="2"/>
    <n v="56"/>
    <n v="0"/>
    <x v="6"/>
    <x v="60"/>
    <m/>
    <m/>
    <m/>
    <m/>
  </r>
  <r>
    <n v="1549"/>
    <x v="3"/>
    <x v="1085"/>
    <x v="0"/>
    <x v="1072"/>
    <d v="1993-04-21T00:00:00"/>
    <s v="44"/>
    <d v="1993-04-21T00:00:00"/>
    <s v="44"/>
    <n v="2"/>
    <x v="1416"/>
    <x v="0"/>
    <x v="5"/>
    <x v="0"/>
    <x v="0"/>
    <x v="0"/>
    <x v="0"/>
    <d v="1993-06-16T00:00:00"/>
    <n v="1993"/>
    <x v="3"/>
    <n v="2"/>
    <n v="56"/>
    <n v="0"/>
    <x v="6"/>
    <x v="60"/>
    <m/>
    <m/>
    <m/>
    <m/>
  </r>
  <r>
    <n v="1550"/>
    <x v="3"/>
    <x v="1086"/>
    <x v="0"/>
    <x v="1073"/>
    <d v="1993-04-21T00:00:00"/>
    <s v="44"/>
    <d v="1993-04-21T00:00:00"/>
    <s v="44"/>
    <n v="1"/>
    <x v="1417"/>
    <x v="0"/>
    <x v="3"/>
    <x v="0"/>
    <x v="0"/>
    <x v="0"/>
    <x v="0"/>
    <d v="1993-06-15T00:00:00"/>
    <n v="1993"/>
    <x v="3"/>
    <n v="1"/>
    <n v="55"/>
    <n v="0"/>
    <x v="6"/>
    <x v="60"/>
    <m/>
    <m/>
    <m/>
    <m/>
  </r>
  <r>
    <n v="1551"/>
    <x v="3"/>
    <x v="1087"/>
    <x v="0"/>
    <x v="1074"/>
    <d v="1993-04-21T00:00:00"/>
    <s v="44"/>
    <d v="1993-04-21T00:00:00"/>
    <s v="44"/>
    <n v="1"/>
    <x v="1418"/>
    <x v="0"/>
    <x v="5"/>
    <x v="0"/>
    <x v="0"/>
    <x v="0"/>
    <x v="0"/>
    <d v="1993-06-14T00:00:00"/>
    <n v="1993"/>
    <x v="3"/>
    <n v="1"/>
    <n v="54"/>
    <n v="0"/>
    <x v="6"/>
    <x v="60"/>
    <m/>
    <m/>
    <m/>
    <m/>
  </r>
  <r>
    <n v="1552"/>
    <x v="3"/>
    <x v="1088"/>
    <x v="1"/>
    <x v="1075"/>
    <d v="1993-05-04T00:00:00"/>
    <s v="44"/>
    <d v="1993-05-04T00:00:00"/>
    <s v="44"/>
    <n v="1"/>
    <x v="1419"/>
    <x v="2"/>
    <x v="2"/>
    <x v="1"/>
    <x v="1"/>
    <x v="0"/>
    <x v="0"/>
    <d v="1994-06-17T00:00:00"/>
    <n v="1994"/>
    <x v="3"/>
    <n v="3"/>
    <n v="409"/>
    <n v="1"/>
    <x v="8"/>
    <x v="59"/>
    <m/>
    <m/>
    <m/>
    <m/>
  </r>
  <r>
    <n v="1553"/>
    <x v="3"/>
    <x v="1088"/>
    <x v="1"/>
    <x v="1075"/>
    <d v="1993-05-04T00:00:00"/>
    <s v="44"/>
    <d v="1993-05-04T00:00:00"/>
    <s v="44"/>
    <n v="2"/>
    <x v="1085"/>
    <x v="3"/>
    <x v="6"/>
    <x v="0"/>
    <x v="0"/>
    <x v="0"/>
    <x v="0"/>
    <d v="1994-06-17T00:00:00"/>
    <n v="1994"/>
    <x v="3"/>
    <n v="3"/>
    <n v="409"/>
    <n v="1"/>
    <x v="8"/>
    <x v="59"/>
    <m/>
    <m/>
    <m/>
    <m/>
  </r>
  <r>
    <n v="1554"/>
    <x v="3"/>
    <x v="1089"/>
    <x v="0"/>
    <x v="1076"/>
    <d v="1993-03-31T00:00:00"/>
    <s v="44"/>
    <d v="1993-03-31T00:00:00"/>
    <s v="44"/>
    <n v="1"/>
    <x v="1420"/>
    <x v="0"/>
    <x v="0"/>
    <x v="0"/>
    <x v="0"/>
    <x v="0"/>
    <x v="0"/>
    <d v="1993-09-23T00:00:00"/>
    <n v="1993"/>
    <x v="3"/>
    <n v="1"/>
    <n v="176"/>
    <n v="0"/>
    <x v="1"/>
    <x v="57"/>
    <m/>
    <m/>
    <m/>
    <m/>
  </r>
  <r>
    <n v="1555"/>
    <x v="3"/>
    <x v="1090"/>
    <x v="0"/>
    <x v="1077"/>
    <d v="1993-03-15T00:00:00"/>
    <s v="44"/>
    <d v="1993-03-15T00:00:00"/>
    <s v="44"/>
    <n v="1"/>
    <x v="1421"/>
    <x v="0"/>
    <x v="3"/>
    <x v="0"/>
    <x v="0"/>
    <x v="0"/>
    <x v="0"/>
    <d v="1993-09-21T00:00:00"/>
    <n v="1993"/>
    <x v="3"/>
    <n v="1"/>
    <n v="190"/>
    <n v="0"/>
    <x v="3"/>
    <x v="57"/>
    <m/>
    <m/>
    <m/>
    <m/>
  </r>
  <r>
    <n v="1556"/>
    <x v="3"/>
    <x v="1091"/>
    <x v="0"/>
    <x v="252"/>
    <d v="1993-03-01T00:00:00"/>
    <s v="44"/>
    <d v="1993-03-01T00:00:00"/>
    <s v="44"/>
    <n v="1"/>
    <x v="372"/>
    <x v="0"/>
    <x v="5"/>
    <x v="0"/>
    <x v="0"/>
    <x v="0"/>
    <x v="0"/>
    <d v="1993-10-06T00:00:00"/>
    <n v="1993"/>
    <x v="3"/>
    <n v="1"/>
    <n v="219"/>
    <n v="0"/>
    <x v="4"/>
    <x v="57"/>
    <m/>
    <m/>
    <m/>
    <m/>
  </r>
  <r>
    <n v="1557"/>
    <x v="3"/>
    <x v="1092"/>
    <x v="0"/>
    <x v="1078"/>
    <d v="1993-05-12T00:00:00"/>
    <s v="44"/>
    <d v="1993-05-12T00:00:00"/>
    <s v="44"/>
    <n v="1"/>
    <x v="1422"/>
    <x v="0"/>
    <x v="3"/>
    <x v="0"/>
    <x v="0"/>
    <x v="0"/>
    <x v="0"/>
    <d v="1993-09-28T00:00:00"/>
    <n v="1993"/>
    <x v="3"/>
    <n v="1"/>
    <n v="139"/>
    <n v="0"/>
    <x v="5"/>
    <x v="57"/>
    <m/>
    <m/>
    <m/>
    <m/>
  </r>
  <r>
    <n v="1558"/>
    <x v="3"/>
    <x v="1093"/>
    <x v="0"/>
    <x v="1079"/>
    <d v="1993-05-19T00:00:00"/>
    <s v="44"/>
    <d v="1993-05-19T00:00:00"/>
    <s v="44"/>
    <n v="1"/>
    <x v="1423"/>
    <x v="0"/>
    <x v="0"/>
    <x v="0"/>
    <x v="0"/>
    <x v="0"/>
    <x v="0"/>
    <d v="1993-09-28T00:00:00"/>
    <n v="1993"/>
    <x v="3"/>
    <n v="4"/>
    <n v="132"/>
    <n v="0"/>
    <x v="5"/>
    <x v="57"/>
    <m/>
    <m/>
    <m/>
    <m/>
  </r>
  <r>
    <n v="1559"/>
    <x v="3"/>
    <x v="1093"/>
    <x v="0"/>
    <x v="1079"/>
    <d v="1993-05-19T00:00:00"/>
    <s v="44"/>
    <d v="1993-05-19T00:00:00"/>
    <s v="44"/>
    <n v="2"/>
    <x v="1424"/>
    <x v="0"/>
    <x v="0"/>
    <x v="0"/>
    <x v="0"/>
    <x v="0"/>
    <x v="0"/>
    <d v="1993-09-28T00:00:00"/>
    <n v="1993"/>
    <x v="3"/>
    <n v="4"/>
    <n v="132"/>
    <n v="0"/>
    <x v="5"/>
    <x v="57"/>
    <m/>
    <m/>
    <m/>
    <m/>
  </r>
  <r>
    <n v="1560"/>
    <x v="3"/>
    <x v="1093"/>
    <x v="0"/>
    <x v="1079"/>
    <d v="1993-05-19T00:00:00"/>
    <s v="44"/>
    <d v="1993-05-19T00:00:00"/>
    <s v="44"/>
    <n v="3"/>
    <x v="1425"/>
    <x v="0"/>
    <x v="0"/>
    <x v="0"/>
    <x v="0"/>
    <x v="0"/>
    <x v="0"/>
    <d v="1993-09-28T00:00:00"/>
    <n v="1993"/>
    <x v="3"/>
    <n v="4"/>
    <n v="132"/>
    <n v="0"/>
    <x v="5"/>
    <x v="57"/>
    <m/>
    <m/>
    <m/>
    <m/>
  </r>
  <r>
    <n v="1561"/>
    <x v="3"/>
    <x v="1093"/>
    <x v="0"/>
    <x v="1079"/>
    <d v="1993-05-19T00:00:00"/>
    <s v="44"/>
    <d v="1993-05-19T00:00:00"/>
    <s v="44"/>
    <n v="4"/>
    <x v="1426"/>
    <x v="0"/>
    <x v="0"/>
    <x v="0"/>
    <x v="0"/>
    <x v="0"/>
    <x v="0"/>
    <d v="1993-09-28T00:00:00"/>
    <n v="1993"/>
    <x v="3"/>
    <n v="4"/>
    <n v="132"/>
    <n v="0"/>
    <x v="5"/>
    <x v="57"/>
    <m/>
    <m/>
    <m/>
    <m/>
  </r>
  <r>
    <n v="1562"/>
    <x v="3"/>
    <x v="1088"/>
    <x v="1"/>
    <x v="1075"/>
    <d v="1993-05-04T00:00:00"/>
    <s v="44"/>
    <d v="1993-05-04T00:00:00"/>
    <s v="44"/>
    <n v="3"/>
    <x v="1110"/>
    <x v="3"/>
    <x v="6"/>
    <x v="0"/>
    <x v="0"/>
    <x v="0"/>
    <x v="0"/>
    <d v="1994-06-17T00:00:00"/>
    <n v="1994"/>
    <x v="3"/>
    <n v="3"/>
    <n v="409"/>
    <n v="1"/>
    <x v="8"/>
    <x v="59"/>
    <m/>
    <m/>
    <m/>
    <m/>
  </r>
  <r>
    <n v="1563"/>
    <x v="3"/>
    <x v="1094"/>
    <x v="0"/>
    <x v="1080"/>
    <d v="1993-10-04T00:00:00"/>
    <s v="44"/>
    <d v="1993-10-04T00:00:00"/>
    <s v="44"/>
    <n v="1"/>
    <x v="1427"/>
    <x v="0"/>
    <x v="3"/>
    <x v="1"/>
    <x v="6"/>
    <x v="0"/>
    <x v="0"/>
    <d v="1993-12-15T00:00:00"/>
    <n v="1993"/>
    <x v="3"/>
    <n v="2"/>
    <n v="72"/>
    <n v="0"/>
    <x v="4"/>
    <x v="58"/>
    <m/>
    <m/>
    <m/>
    <m/>
  </r>
  <r>
    <n v="1564"/>
    <x v="3"/>
    <x v="1094"/>
    <x v="0"/>
    <x v="1080"/>
    <d v="1993-10-04T00:00:00"/>
    <s v="44"/>
    <d v="1993-10-04T00:00:00"/>
    <s v="44"/>
    <n v="2"/>
    <x v="1428"/>
    <x v="0"/>
    <x v="3"/>
    <x v="1"/>
    <x v="1"/>
    <x v="0"/>
    <x v="0"/>
    <d v="1993-12-15T00:00:00"/>
    <n v="1993"/>
    <x v="3"/>
    <n v="2"/>
    <n v="72"/>
    <n v="0"/>
    <x v="4"/>
    <x v="58"/>
    <m/>
    <m/>
    <m/>
    <m/>
  </r>
  <r>
    <n v="1565"/>
    <x v="3"/>
    <x v="1095"/>
    <x v="0"/>
    <x v="1081"/>
    <d v="1993-02-03T00:00:00"/>
    <s v="44"/>
    <d v="1993-02-03T00:00:00"/>
    <s v="44"/>
    <n v="1"/>
    <x v="1429"/>
    <x v="1"/>
    <x v="1"/>
    <x v="0"/>
    <x v="0"/>
    <x v="0"/>
    <x v="0"/>
    <d v="1993-12-17T00:00:00"/>
    <n v="1993"/>
    <x v="3"/>
    <n v="1"/>
    <n v="317"/>
    <n v="0"/>
    <x v="0"/>
    <x v="58"/>
    <m/>
    <m/>
    <m/>
    <m/>
  </r>
  <r>
    <n v="1566"/>
    <x v="3"/>
    <x v="1096"/>
    <x v="0"/>
    <x v="1082"/>
    <d v="1993-05-19T00:00:00"/>
    <s v="44"/>
    <d v="1993-05-19T00:00:00"/>
    <s v="44"/>
    <n v="1"/>
    <x v="1430"/>
    <x v="0"/>
    <x v="0"/>
    <x v="0"/>
    <x v="0"/>
    <x v="0"/>
    <x v="0"/>
    <d v="1993-12-17T00:00:00"/>
    <n v="1993"/>
    <x v="3"/>
    <n v="1"/>
    <n v="212"/>
    <n v="0"/>
    <x v="0"/>
    <x v="58"/>
    <m/>
    <m/>
    <m/>
    <m/>
  </r>
  <r>
    <n v="1567"/>
    <x v="3"/>
    <x v="1097"/>
    <x v="0"/>
    <x v="1083"/>
    <d v="1993-05-26T00:00:00"/>
    <s v="44"/>
    <d v="1993-05-26T00:00:00"/>
    <s v="44"/>
    <n v="1"/>
    <x v="1431"/>
    <x v="0"/>
    <x v="3"/>
    <x v="0"/>
    <x v="0"/>
    <x v="0"/>
    <x v="0"/>
    <d v="1993-12-03T00:00:00"/>
    <n v="1993"/>
    <x v="3"/>
    <n v="1"/>
    <n v="191"/>
    <n v="0"/>
    <x v="0"/>
    <x v="58"/>
    <m/>
    <m/>
    <m/>
    <m/>
  </r>
  <r>
    <n v="1568"/>
    <x v="3"/>
    <x v="1098"/>
    <x v="0"/>
    <x v="1084"/>
    <d v="1992-08-19T00:00:00"/>
    <s v="44"/>
    <d v="1992-08-19T00:00:00"/>
    <s v="44"/>
    <n v="1"/>
    <x v="1432"/>
    <x v="2"/>
    <x v="2"/>
    <x v="1"/>
    <x v="1"/>
    <x v="0"/>
    <x v="0"/>
    <d v="1993-12-17T00:00:00"/>
    <n v="1993"/>
    <x v="3"/>
    <n v="1"/>
    <n v="485"/>
    <n v="1"/>
    <x v="1"/>
    <x v="58"/>
    <m/>
    <m/>
    <m/>
    <m/>
  </r>
  <r>
    <n v="1569"/>
    <x v="3"/>
    <x v="1099"/>
    <x v="0"/>
    <x v="1085"/>
    <d v="1993-03-31T00:00:00"/>
    <s v="44"/>
    <d v="1993-03-31T00:00:00"/>
    <s v="44"/>
    <n v="1"/>
    <x v="1433"/>
    <x v="0"/>
    <x v="0"/>
    <x v="0"/>
    <x v="0"/>
    <x v="0"/>
    <x v="0"/>
    <d v="1993-12-06T00:00:00"/>
    <n v="1993"/>
    <x v="3"/>
    <n v="1"/>
    <n v="250"/>
    <n v="0"/>
    <x v="1"/>
    <x v="58"/>
    <m/>
    <m/>
    <m/>
    <m/>
  </r>
  <r>
    <n v="1570"/>
    <x v="3"/>
    <x v="1100"/>
    <x v="0"/>
    <x v="1086"/>
    <d v="1993-05-05T00:00:00"/>
    <s v="44"/>
    <d v="1993-05-05T00:00:00"/>
    <s v="44"/>
    <n v="1"/>
    <x v="1434"/>
    <x v="2"/>
    <x v="2"/>
    <x v="0"/>
    <x v="0"/>
    <x v="0"/>
    <x v="0"/>
    <d v="1993-12-17T00:00:00"/>
    <n v="1993"/>
    <x v="3"/>
    <m/>
    <n v="226"/>
    <n v="0"/>
    <x v="1"/>
    <x v="58"/>
    <m/>
    <m/>
    <m/>
    <m/>
  </r>
  <r>
    <n v="1571"/>
    <x v="3"/>
    <x v="1101"/>
    <x v="0"/>
    <x v="1087"/>
    <d v="1993-10-20T00:00:00"/>
    <s v="44"/>
    <d v="1993-10-20T00:00:00"/>
    <s v="44"/>
    <n v="1"/>
    <x v="182"/>
    <x v="2"/>
    <x v="2"/>
    <x v="0"/>
    <x v="0"/>
    <x v="0"/>
    <x v="0"/>
    <d v="1993-12-17T00:00:00"/>
    <n v="1993"/>
    <x v="3"/>
    <n v="1"/>
    <n v="58"/>
    <n v="0"/>
    <x v="1"/>
    <x v="58"/>
    <m/>
    <m/>
    <m/>
    <m/>
  </r>
  <r>
    <n v="1572"/>
    <x v="3"/>
    <x v="1102"/>
    <x v="0"/>
    <x v="1088"/>
    <d v="1992-02-26T00:00:00"/>
    <s v="44"/>
    <d v="1992-02-26T00:00:00"/>
    <s v="44"/>
    <n v="1"/>
    <x v="1435"/>
    <x v="2"/>
    <x v="2"/>
    <x v="1"/>
    <x v="4"/>
    <x v="0"/>
    <x v="0"/>
    <d v="1993-12-17T00:00:00"/>
    <n v="1993"/>
    <x v="3"/>
    <n v="1"/>
    <n v="660"/>
    <n v="1"/>
    <x v="2"/>
    <x v="58"/>
    <m/>
    <m/>
    <m/>
    <m/>
  </r>
  <r>
    <n v="1573"/>
    <x v="3"/>
    <x v="1103"/>
    <x v="0"/>
    <x v="1089"/>
    <d v="1992-10-28T00:00:00"/>
    <s v="44"/>
    <d v="1992-10-28T00:00:00"/>
    <s v="44"/>
    <n v="1"/>
    <x v="1436"/>
    <x v="1"/>
    <x v="8"/>
    <x v="0"/>
    <x v="0"/>
    <x v="0"/>
    <x v="0"/>
    <d v="1993-12-17T00:00:00"/>
    <n v="1993"/>
    <x v="3"/>
    <n v="1"/>
    <n v="415"/>
    <n v="1"/>
    <x v="2"/>
    <x v="58"/>
    <m/>
    <m/>
    <m/>
    <m/>
  </r>
  <r>
    <n v="1574"/>
    <x v="3"/>
    <x v="1104"/>
    <x v="0"/>
    <x v="1090"/>
    <d v="1993-04-07T00:00:00"/>
    <s v="44"/>
    <d v="1993-04-07T00:00:00"/>
    <s v="44"/>
    <n v="1"/>
    <x v="1437"/>
    <x v="0"/>
    <x v="5"/>
    <x v="0"/>
    <x v="0"/>
    <x v="0"/>
    <x v="0"/>
    <d v="1993-12-14T00:00:00"/>
    <n v="1993"/>
    <x v="3"/>
    <n v="1"/>
    <n v="251"/>
    <n v="0"/>
    <x v="2"/>
    <x v="58"/>
    <m/>
    <m/>
    <m/>
    <m/>
  </r>
  <r>
    <n v="1575"/>
    <x v="3"/>
    <x v="1105"/>
    <x v="0"/>
    <x v="1010"/>
    <d v="1993-04-07T00:00:00"/>
    <s v="44"/>
    <d v="1993-04-07T00:00:00"/>
    <s v="44"/>
    <n v="1"/>
    <x v="9"/>
    <x v="0"/>
    <x v="5"/>
    <x v="0"/>
    <x v="0"/>
    <x v="0"/>
    <x v="0"/>
    <d v="1993-12-14T00:00:00"/>
    <n v="1993"/>
    <x v="3"/>
    <n v="1"/>
    <n v="251"/>
    <n v="0"/>
    <x v="2"/>
    <x v="58"/>
    <m/>
    <m/>
    <m/>
    <m/>
  </r>
  <r>
    <n v="1576"/>
    <x v="3"/>
    <x v="1106"/>
    <x v="0"/>
    <x v="1091"/>
    <d v="1993-06-23T00:00:00"/>
    <s v="44"/>
    <d v="1993-06-23T00:00:00"/>
    <s v="44"/>
    <n v="1"/>
    <x v="1438"/>
    <x v="0"/>
    <x v="3"/>
    <x v="0"/>
    <x v="0"/>
    <x v="0"/>
    <x v="0"/>
    <d v="1993-12-02T00:00:00"/>
    <n v="1993"/>
    <x v="3"/>
    <n v="1"/>
    <n v="162"/>
    <n v="0"/>
    <x v="3"/>
    <x v="58"/>
    <m/>
    <m/>
    <m/>
    <m/>
  </r>
  <r>
    <n v="1577"/>
    <x v="3"/>
    <x v="1107"/>
    <x v="0"/>
    <x v="1092"/>
    <d v="1993-03-08T00:00:00"/>
    <s v="44"/>
    <d v="1993-03-08T00:00:00"/>
    <s v="44"/>
    <n v="1"/>
    <x v="1439"/>
    <x v="0"/>
    <x v="0"/>
    <x v="0"/>
    <x v="0"/>
    <x v="0"/>
    <x v="0"/>
    <d v="1993-11-29T00:00:00"/>
    <n v="1993"/>
    <x v="3"/>
    <n v="1"/>
    <n v="266"/>
    <n v="0"/>
    <x v="4"/>
    <x v="58"/>
    <m/>
    <m/>
    <m/>
    <m/>
  </r>
  <r>
    <n v="1578"/>
    <x v="3"/>
    <x v="1108"/>
    <x v="0"/>
    <x v="1093"/>
    <d v="1993-05-12T00:00:00"/>
    <s v="44"/>
    <d v="1993-05-12T00:00:00"/>
    <s v="44"/>
    <n v="1"/>
    <x v="1440"/>
    <x v="0"/>
    <x v="0"/>
    <x v="0"/>
    <x v="0"/>
    <x v="0"/>
    <x v="0"/>
    <d v="1993-11-29T00:00:00"/>
    <n v="1993"/>
    <x v="3"/>
    <m/>
    <n v="201"/>
    <n v="0"/>
    <x v="4"/>
    <x v="58"/>
    <m/>
    <m/>
    <m/>
    <m/>
  </r>
  <r>
    <n v="1579"/>
    <x v="3"/>
    <x v="1109"/>
    <x v="0"/>
    <x v="1094"/>
    <d v="1993-05-26T00:00:00"/>
    <s v="44"/>
    <d v="1993-05-26T00:00:00"/>
    <s v="44"/>
    <n v="1"/>
    <x v="1441"/>
    <x v="0"/>
    <x v="3"/>
    <x v="1"/>
    <x v="2"/>
    <x v="0"/>
    <x v="0"/>
    <d v="1993-12-13T00:00:00"/>
    <n v="1993"/>
    <x v="3"/>
    <n v="1"/>
    <n v="201"/>
    <n v="0"/>
    <x v="4"/>
    <x v="58"/>
    <m/>
    <m/>
    <m/>
    <m/>
  </r>
  <r>
    <n v="1580"/>
    <x v="3"/>
    <x v="1110"/>
    <x v="0"/>
    <x v="1095"/>
    <d v="1993-09-15T00:00:00"/>
    <s v="44"/>
    <d v="1993-09-15T00:00:00"/>
    <s v="44"/>
    <n v="1"/>
    <x v="1442"/>
    <x v="0"/>
    <x v="3"/>
    <x v="0"/>
    <x v="0"/>
    <x v="0"/>
    <x v="0"/>
    <d v="1993-12-06T00:00:00"/>
    <n v="1993"/>
    <x v="3"/>
    <n v="1"/>
    <n v="82"/>
    <n v="0"/>
    <x v="4"/>
    <x v="58"/>
    <m/>
    <m/>
    <m/>
    <m/>
  </r>
  <r>
    <n v="1581"/>
    <x v="3"/>
    <x v="1111"/>
    <x v="0"/>
    <x v="1096"/>
    <d v="1993-10-04T00:00:00"/>
    <s v="44"/>
    <d v="1993-10-04T00:00:00"/>
    <s v="44"/>
    <n v="1"/>
    <x v="1443"/>
    <x v="0"/>
    <x v="3"/>
    <x v="1"/>
    <x v="2"/>
    <x v="0"/>
    <x v="0"/>
    <d v="1993-12-13T00:00:00"/>
    <n v="1993"/>
    <x v="3"/>
    <n v="1"/>
    <n v="70"/>
    <n v="0"/>
    <x v="4"/>
    <x v="58"/>
    <m/>
    <m/>
    <m/>
    <m/>
  </r>
  <r>
    <n v="1582"/>
    <x v="3"/>
    <x v="1112"/>
    <x v="0"/>
    <x v="992"/>
    <d v="1993-11-03T00:00:00"/>
    <s v="44"/>
    <d v="1993-11-03T00:00:00"/>
    <s v="44"/>
    <n v="1"/>
    <x v="1444"/>
    <x v="2"/>
    <x v="7"/>
    <x v="1"/>
    <x v="1"/>
    <x v="0"/>
    <x v="0"/>
    <d v="1993-12-17T00:00:00"/>
    <n v="1993"/>
    <x v="3"/>
    <n v="1"/>
    <n v="44"/>
    <n v="0"/>
    <x v="4"/>
    <x v="58"/>
    <m/>
    <m/>
    <m/>
    <s v="Dringlicher Bundesbeschluss"/>
  </r>
  <r>
    <n v="1583"/>
    <x v="3"/>
    <x v="1113"/>
    <x v="0"/>
    <x v="1097"/>
    <d v="1993-08-25T00:00:00"/>
    <s v="44"/>
    <d v="1993-08-25T00:00:00"/>
    <s v="44"/>
    <n v="1"/>
    <x v="21"/>
    <x v="0"/>
    <x v="5"/>
    <x v="0"/>
    <x v="0"/>
    <x v="0"/>
    <x v="0"/>
    <d v="1993-12-07T00:00:00"/>
    <n v="1993"/>
    <x v="3"/>
    <n v="1"/>
    <n v="104"/>
    <n v="0"/>
    <x v="5"/>
    <x v="58"/>
    <m/>
    <m/>
    <m/>
    <m/>
  </r>
  <r>
    <n v="1584"/>
    <x v="3"/>
    <x v="1114"/>
    <x v="0"/>
    <x v="1098"/>
    <d v="1993-01-13T00:00:00"/>
    <s v="44"/>
    <d v="1993-01-13T00:00:00"/>
    <s v="44"/>
    <n v="1"/>
    <x v="1445"/>
    <x v="0"/>
    <x v="5"/>
    <x v="0"/>
    <x v="0"/>
    <x v="0"/>
    <x v="0"/>
    <d v="1993-12-01T00:00:00"/>
    <n v="1993"/>
    <x v="3"/>
    <n v="1"/>
    <n v="322"/>
    <n v="0"/>
    <x v="6"/>
    <x v="58"/>
    <m/>
    <m/>
    <m/>
    <m/>
  </r>
  <r>
    <n v="1585"/>
    <x v="3"/>
    <x v="1115"/>
    <x v="0"/>
    <x v="1099"/>
    <d v="1993-02-03T00:00:00"/>
    <s v="44"/>
    <d v="1993-02-03T00:00:00"/>
    <s v="44"/>
    <n v="1"/>
    <x v="1446"/>
    <x v="0"/>
    <x v="0"/>
    <x v="0"/>
    <x v="0"/>
    <x v="0"/>
    <x v="0"/>
    <d v="1993-12-16T00:00:00"/>
    <n v="1993"/>
    <x v="3"/>
    <n v="1"/>
    <n v="316"/>
    <n v="0"/>
    <x v="6"/>
    <x v="58"/>
    <m/>
    <m/>
    <m/>
    <m/>
  </r>
  <r>
    <n v="1586"/>
    <x v="3"/>
    <x v="1116"/>
    <x v="0"/>
    <x v="1100"/>
    <d v="1993-03-15T00:00:00"/>
    <s v="44"/>
    <d v="1993-03-15T00:00:00"/>
    <s v="44"/>
    <n v="1"/>
    <x v="1447"/>
    <x v="0"/>
    <x v="5"/>
    <x v="0"/>
    <x v="0"/>
    <x v="0"/>
    <x v="0"/>
    <d v="1993-12-01T00:00:00"/>
    <n v="1993"/>
    <x v="3"/>
    <n v="1"/>
    <n v="261"/>
    <n v="0"/>
    <x v="6"/>
    <x v="58"/>
    <m/>
    <m/>
    <m/>
    <m/>
  </r>
  <r>
    <n v="1587"/>
    <x v="3"/>
    <x v="1117"/>
    <x v="0"/>
    <x v="1101"/>
    <d v="1993-10-20T00:00:00"/>
    <s v="44"/>
    <d v="1993-10-20T00:00:00"/>
    <s v="44"/>
    <n v="1"/>
    <x v="1448"/>
    <x v="0"/>
    <x v="3"/>
    <x v="1"/>
    <x v="2"/>
    <x v="0"/>
    <x v="0"/>
    <d v="1993-12-15T00:00:00"/>
    <n v="1993"/>
    <x v="3"/>
    <n v="1"/>
    <n v="56"/>
    <n v="0"/>
    <x v="6"/>
    <x v="58"/>
    <m/>
    <m/>
    <m/>
    <m/>
  </r>
  <r>
    <n v="1588"/>
    <x v="3"/>
    <x v="1118"/>
    <x v="0"/>
    <x v="1102"/>
    <d v="1993-10-20T00:00:00"/>
    <s v="44"/>
    <d v="1993-10-20T00:00:00"/>
    <s v="44"/>
    <n v="1"/>
    <x v="1449"/>
    <x v="0"/>
    <x v="3"/>
    <x v="0"/>
    <x v="0"/>
    <x v="0"/>
    <x v="0"/>
    <d v="1993-12-15T00:00:00"/>
    <n v="1993"/>
    <x v="3"/>
    <n v="1"/>
    <n v="56"/>
    <n v="0"/>
    <x v="6"/>
    <x v="58"/>
    <m/>
    <m/>
    <m/>
    <m/>
  </r>
  <r>
    <n v="1589"/>
    <x v="3"/>
    <x v="1119"/>
    <x v="0"/>
    <x v="1103"/>
    <d v="1993-10-20T00:00:00"/>
    <s v="44"/>
    <d v="1993-10-20T00:00:00"/>
    <s v="44"/>
    <n v="1"/>
    <x v="1450"/>
    <x v="0"/>
    <x v="5"/>
    <x v="1"/>
    <x v="2"/>
    <x v="0"/>
    <x v="0"/>
    <d v="1993-12-15T00:00:00"/>
    <n v="1993"/>
    <x v="3"/>
    <n v="1"/>
    <n v="56"/>
    <n v="0"/>
    <x v="6"/>
    <x v="58"/>
    <m/>
    <m/>
    <m/>
    <m/>
  </r>
  <r>
    <n v="1590"/>
    <x v="3"/>
    <x v="1120"/>
    <x v="0"/>
    <x v="1104"/>
    <d v="1993-02-17T00:00:00"/>
    <s v="44"/>
    <d v="1993-02-17T00:00:00"/>
    <s v="44"/>
    <n v="1"/>
    <x v="1451"/>
    <x v="0"/>
    <x v="3"/>
    <x v="0"/>
    <x v="0"/>
    <x v="0"/>
    <x v="0"/>
    <d v="1993-12-15T00:00:00"/>
    <n v="1993"/>
    <x v="3"/>
    <n v="2"/>
    <n v="301"/>
    <n v="0"/>
    <x v="0"/>
    <x v="41"/>
    <m/>
    <m/>
    <m/>
    <m/>
  </r>
  <r>
    <n v="1591"/>
    <x v="3"/>
    <x v="1120"/>
    <x v="0"/>
    <x v="1104"/>
    <d v="1993-02-17T00:00:00"/>
    <s v="44"/>
    <d v="1993-02-17T00:00:00"/>
    <s v="44"/>
    <n v="2"/>
    <x v="1452"/>
    <x v="0"/>
    <x v="3"/>
    <x v="1"/>
    <x v="2"/>
    <x v="0"/>
    <x v="0"/>
    <d v="1994-03-17T00:00:00"/>
    <n v="1994"/>
    <x v="3"/>
    <n v="2"/>
    <n v="393"/>
    <n v="1"/>
    <x v="0"/>
    <x v="41"/>
    <m/>
    <m/>
    <m/>
    <m/>
  </r>
  <r>
    <n v="1592"/>
    <x v="3"/>
    <x v="1121"/>
    <x v="0"/>
    <x v="1105"/>
    <d v="1991-11-06T00:00:00"/>
    <s v="43"/>
    <d v="1991-11-06T00:00:00"/>
    <s v="43"/>
    <n v="1"/>
    <x v="53"/>
    <x v="2"/>
    <x v="2"/>
    <x v="1"/>
    <x v="5"/>
    <x v="43"/>
    <x v="5"/>
    <d v="1994-03-18T00:00:00"/>
    <n v="1994"/>
    <x v="3"/>
    <n v="1"/>
    <n v="863"/>
    <n v="2"/>
    <x v="1"/>
    <x v="41"/>
    <m/>
    <m/>
    <m/>
    <m/>
  </r>
  <r>
    <n v="1593"/>
    <x v="3"/>
    <x v="1122"/>
    <x v="0"/>
    <x v="1106"/>
    <d v="1993-09-01T00:00:00"/>
    <s v="44"/>
    <d v="1993-09-01T00:00:00"/>
    <s v="44"/>
    <n v="1"/>
    <x v="1453"/>
    <x v="0"/>
    <x v="0"/>
    <x v="0"/>
    <x v="0"/>
    <x v="0"/>
    <x v="0"/>
    <d v="1994-03-10T00:00:00"/>
    <n v="1994"/>
    <x v="3"/>
    <n v="1"/>
    <n v="190"/>
    <n v="0"/>
    <x v="1"/>
    <x v="41"/>
    <m/>
    <m/>
    <m/>
    <m/>
  </r>
  <r>
    <n v="1594"/>
    <x v="3"/>
    <x v="1123"/>
    <x v="0"/>
    <x v="1107"/>
    <d v="1993-06-30T00:00:00"/>
    <s v="44"/>
    <d v="1993-06-30T00:00:00"/>
    <s v="44"/>
    <n v="1"/>
    <x v="1454"/>
    <x v="2"/>
    <x v="2"/>
    <x v="1"/>
    <x v="2"/>
    <x v="0"/>
    <x v="0"/>
    <d v="1994-03-18T00:00:00"/>
    <n v="1994"/>
    <x v="3"/>
    <n v="1"/>
    <n v="261"/>
    <n v="0"/>
    <x v="2"/>
    <x v="41"/>
    <m/>
    <m/>
    <m/>
    <m/>
  </r>
  <r>
    <n v="1595"/>
    <x v="3"/>
    <x v="1124"/>
    <x v="0"/>
    <x v="1108"/>
    <d v="1993-12-22T00:00:00"/>
    <s v="44"/>
    <d v="1993-12-22T00:00:00"/>
    <s v="44"/>
    <n v="1"/>
    <x v="1455"/>
    <x v="2"/>
    <x v="2"/>
    <x v="1"/>
    <x v="4"/>
    <x v="0"/>
    <x v="0"/>
    <d v="1994-03-18T00:00:00"/>
    <n v="1994"/>
    <x v="3"/>
    <n v="1"/>
    <n v="86"/>
    <n v="0"/>
    <x v="2"/>
    <x v="41"/>
    <m/>
    <m/>
    <m/>
    <m/>
  </r>
  <r>
    <n v="1596"/>
    <x v="3"/>
    <x v="1125"/>
    <x v="0"/>
    <x v="1109"/>
    <d v="1992-12-14T00:00:00"/>
    <s v="44"/>
    <d v="1992-12-14T00:00:00"/>
    <s v="44"/>
    <n v="1"/>
    <x v="1456"/>
    <x v="2"/>
    <x v="2"/>
    <x v="1"/>
    <x v="1"/>
    <x v="0"/>
    <x v="0"/>
    <d v="1994-03-18T00:00:00"/>
    <n v="1994"/>
    <x v="3"/>
    <n v="1"/>
    <n v="459"/>
    <n v="1"/>
    <x v="4"/>
    <x v="41"/>
    <m/>
    <m/>
    <m/>
    <m/>
  </r>
  <r>
    <n v="1597"/>
    <x v="3"/>
    <x v="1126"/>
    <x v="0"/>
    <x v="1110"/>
    <d v="1993-04-21T00:00:00"/>
    <s v="44"/>
    <d v="1993-04-21T00:00:00"/>
    <s v="44"/>
    <n v="1"/>
    <x v="1457"/>
    <x v="2"/>
    <x v="2"/>
    <x v="1"/>
    <x v="1"/>
    <x v="0"/>
    <x v="0"/>
    <d v="1994-03-18T00:00:00"/>
    <n v="1994"/>
    <x v="3"/>
    <n v="2"/>
    <n v="331"/>
    <n v="0"/>
    <x v="5"/>
    <x v="41"/>
    <m/>
    <m/>
    <m/>
    <m/>
  </r>
  <r>
    <n v="1598"/>
    <x v="3"/>
    <x v="1126"/>
    <x v="0"/>
    <x v="1110"/>
    <d v="1993-04-21T00:00:00"/>
    <s v="44"/>
    <d v="1993-04-21T00:00:00"/>
    <s v="44"/>
    <n v="2"/>
    <x v="1458"/>
    <x v="2"/>
    <x v="2"/>
    <x v="1"/>
    <x v="1"/>
    <x v="0"/>
    <x v="0"/>
    <d v="1994-03-18T00:00:00"/>
    <n v="1994"/>
    <x v="3"/>
    <n v="2"/>
    <n v="331"/>
    <n v="0"/>
    <x v="5"/>
    <x v="41"/>
    <m/>
    <m/>
    <m/>
    <m/>
  </r>
  <r>
    <n v="1599"/>
    <x v="3"/>
    <x v="1127"/>
    <x v="0"/>
    <x v="1111"/>
    <d v="1993-10-04T00:00:00"/>
    <s v="44"/>
    <d v="1993-10-04T00:00:00"/>
    <s v="44"/>
    <n v="1"/>
    <x v="1459"/>
    <x v="0"/>
    <x v="0"/>
    <x v="0"/>
    <x v="0"/>
    <x v="0"/>
    <x v="0"/>
    <d v="1994-03-17T00:00:00"/>
    <n v="1994"/>
    <x v="3"/>
    <n v="1"/>
    <n v="164"/>
    <n v="0"/>
    <x v="5"/>
    <x v="41"/>
    <m/>
    <m/>
    <m/>
    <m/>
  </r>
  <r>
    <n v="1600"/>
    <x v="3"/>
    <x v="1128"/>
    <x v="0"/>
    <x v="1112"/>
    <d v="1993-10-20T00:00:00"/>
    <s v="44"/>
    <d v="1993-10-20T00:00:00"/>
    <s v="44"/>
    <n v="1"/>
    <x v="1460"/>
    <x v="2"/>
    <x v="2"/>
    <x v="0"/>
    <x v="0"/>
    <x v="0"/>
    <x v="0"/>
    <d v="1994-03-18T00:00:00"/>
    <n v="1994"/>
    <x v="3"/>
    <n v="1"/>
    <n v="149"/>
    <n v="0"/>
    <x v="5"/>
    <x v="41"/>
    <m/>
    <m/>
    <m/>
    <m/>
  </r>
  <r>
    <n v="1601"/>
    <x v="3"/>
    <x v="1129"/>
    <x v="0"/>
    <x v="1113"/>
    <d v="1994-01-19T00:00:00"/>
    <s v="44"/>
    <d v="1994-01-19T00:00:00"/>
    <s v="44"/>
    <n v="1"/>
    <x v="21"/>
    <x v="0"/>
    <x v="5"/>
    <x v="0"/>
    <x v="0"/>
    <x v="0"/>
    <x v="0"/>
    <d v="1994-03-17T00:00:00"/>
    <n v="1994"/>
    <x v="3"/>
    <n v="1"/>
    <n v="57"/>
    <n v="0"/>
    <x v="5"/>
    <x v="41"/>
    <m/>
    <m/>
    <m/>
    <m/>
  </r>
  <r>
    <n v="1602"/>
    <x v="3"/>
    <x v="1130"/>
    <x v="0"/>
    <x v="1114"/>
    <d v="1994-01-19T00:00:00"/>
    <s v="44"/>
    <d v="1994-01-19T00:00:00"/>
    <s v="44"/>
    <n v="1"/>
    <x v="1461"/>
    <x v="0"/>
    <x v="5"/>
    <x v="0"/>
    <x v="0"/>
    <x v="0"/>
    <x v="0"/>
    <d v="1994-03-17T00:00:00"/>
    <n v="1994"/>
    <x v="3"/>
    <n v="8"/>
    <n v="57"/>
    <n v="0"/>
    <x v="5"/>
    <x v="41"/>
    <m/>
    <m/>
    <m/>
    <m/>
  </r>
  <r>
    <n v="1603"/>
    <x v="3"/>
    <x v="1130"/>
    <x v="0"/>
    <x v="1114"/>
    <d v="1994-01-19T00:00:00"/>
    <s v="44"/>
    <d v="1994-01-19T00:00:00"/>
    <s v="44"/>
    <n v="2"/>
    <x v="1462"/>
    <x v="0"/>
    <x v="0"/>
    <x v="0"/>
    <x v="0"/>
    <x v="0"/>
    <x v="0"/>
    <d v="1994-03-17T00:00:00"/>
    <n v="1994"/>
    <x v="3"/>
    <n v="8"/>
    <n v="57"/>
    <n v="0"/>
    <x v="5"/>
    <x v="41"/>
    <m/>
    <m/>
    <m/>
    <m/>
  </r>
  <r>
    <n v="1604"/>
    <x v="3"/>
    <x v="1130"/>
    <x v="0"/>
    <x v="1114"/>
    <d v="1994-01-19T00:00:00"/>
    <s v="44"/>
    <d v="1994-01-19T00:00:00"/>
    <s v="44"/>
    <n v="3"/>
    <x v="1463"/>
    <x v="0"/>
    <x v="0"/>
    <x v="0"/>
    <x v="0"/>
    <x v="0"/>
    <x v="0"/>
    <d v="1994-03-17T00:00:00"/>
    <n v="1994"/>
    <x v="3"/>
    <n v="8"/>
    <n v="57"/>
    <n v="0"/>
    <x v="5"/>
    <x v="41"/>
    <m/>
    <m/>
    <m/>
    <m/>
  </r>
  <r>
    <n v="1605"/>
    <x v="3"/>
    <x v="1130"/>
    <x v="0"/>
    <x v="1114"/>
    <d v="1994-01-19T00:00:00"/>
    <s v="44"/>
    <d v="1994-01-19T00:00:00"/>
    <s v="44"/>
    <n v="4"/>
    <x v="1464"/>
    <x v="0"/>
    <x v="0"/>
    <x v="0"/>
    <x v="0"/>
    <x v="0"/>
    <x v="0"/>
    <d v="1994-03-17T00:00:00"/>
    <n v="1994"/>
    <x v="3"/>
    <n v="8"/>
    <n v="57"/>
    <n v="0"/>
    <x v="5"/>
    <x v="41"/>
    <m/>
    <m/>
    <m/>
    <m/>
  </r>
  <r>
    <n v="1606"/>
    <x v="3"/>
    <x v="1130"/>
    <x v="0"/>
    <x v="1114"/>
    <d v="1994-01-19T00:00:00"/>
    <s v="44"/>
    <d v="1994-01-19T00:00:00"/>
    <s v="44"/>
    <n v="5"/>
    <x v="1465"/>
    <x v="0"/>
    <x v="0"/>
    <x v="0"/>
    <x v="0"/>
    <x v="0"/>
    <x v="0"/>
    <d v="1994-03-17T00:00:00"/>
    <n v="1994"/>
    <x v="3"/>
    <n v="8"/>
    <n v="57"/>
    <n v="0"/>
    <x v="5"/>
    <x v="41"/>
    <m/>
    <m/>
    <m/>
    <m/>
  </r>
  <r>
    <n v="1607"/>
    <x v="3"/>
    <x v="1130"/>
    <x v="0"/>
    <x v="1114"/>
    <d v="1994-01-19T00:00:00"/>
    <s v="44"/>
    <d v="1994-01-19T00:00:00"/>
    <s v="44"/>
    <n v="6"/>
    <x v="1466"/>
    <x v="0"/>
    <x v="0"/>
    <x v="0"/>
    <x v="0"/>
    <x v="0"/>
    <x v="0"/>
    <d v="1994-03-17T00:00:00"/>
    <n v="1994"/>
    <x v="3"/>
    <n v="8"/>
    <n v="57"/>
    <n v="0"/>
    <x v="5"/>
    <x v="41"/>
    <m/>
    <m/>
    <m/>
    <m/>
  </r>
  <r>
    <n v="1608"/>
    <x v="3"/>
    <x v="1130"/>
    <x v="0"/>
    <x v="1114"/>
    <d v="1994-01-19T00:00:00"/>
    <s v="44"/>
    <d v="1994-01-19T00:00:00"/>
    <s v="44"/>
    <n v="7"/>
    <x v="1467"/>
    <x v="0"/>
    <x v="0"/>
    <x v="0"/>
    <x v="0"/>
    <x v="0"/>
    <x v="0"/>
    <d v="1994-03-17T00:00:00"/>
    <n v="1994"/>
    <x v="3"/>
    <n v="8"/>
    <n v="57"/>
    <n v="0"/>
    <x v="5"/>
    <x v="41"/>
    <m/>
    <m/>
    <m/>
    <m/>
  </r>
  <r>
    <n v="1609"/>
    <x v="3"/>
    <x v="1130"/>
    <x v="0"/>
    <x v="1114"/>
    <d v="1994-01-19T00:00:00"/>
    <s v="44"/>
    <d v="1994-01-19T00:00:00"/>
    <s v="44"/>
    <n v="8"/>
    <x v="1468"/>
    <x v="0"/>
    <x v="0"/>
    <x v="0"/>
    <x v="0"/>
    <x v="0"/>
    <x v="0"/>
    <d v="1994-03-17T00:00:00"/>
    <n v="1994"/>
    <x v="3"/>
    <n v="8"/>
    <n v="57"/>
    <n v="0"/>
    <x v="5"/>
    <x v="41"/>
    <m/>
    <m/>
    <m/>
    <m/>
  </r>
  <r>
    <n v="1610"/>
    <x v="3"/>
    <x v="1131"/>
    <x v="1"/>
    <x v="1115"/>
    <d v="1991-08-28T00:00:00"/>
    <s v="43"/>
    <d v="1991-08-28T00:00:00"/>
    <s v="43"/>
    <n v="1"/>
    <x v="1469"/>
    <x v="2"/>
    <x v="2"/>
    <x v="1"/>
    <x v="2"/>
    <x v="0"/>
    <x v="0"/>
    <d v="1994-10-07T00:00:00"/>
    <n v="1994"/>
    <x v="3"/>
    <n v="1"/>
    <n v="1136"/>
    <n v="3"/>
    <x v="8"/>
    <x v="61"/>
    <m/>
    <m/>
    <m/>
    <m/>
  </r>
  <r>
    <n v="1611"/>
    <x v="3"/>
    <x v="1132"/>
    <x v="1"/>
    <x v="1116"/>
    <d v="1994-08-23T00:00:00"/>
    <s v="44"/>
    <d v="1994-08-23T00:00:00"/>
    <s v="44"/>
    <n v="1"/>
    <x v="1470"/>
    <x v="2"/>
    <x v="2"/>
    <x v="0"/>
    <x v="0"/>
    <x v="0"/>
    <x v="0"/>
    <d v="1994-10-07T00:00:00"/>
    <n v="1994"/>
    <x v="3"/>
    <n v="1"/>
    <n v="45"/>
    <n v="0"/>
    <x v="8"/>
    <x v="61"/>
    <m/>
    <m/>
    <m/>
    <m/>
  </r>
  <r>
    <n v="1612"/>
    <x v="3"/>
    <x v="1133"/>
    <x v="1"/>
    <x v="832"/>
    <d v="1994-11-11T00:00:00"/>
    <s v="44"/>
    <d v="1994-11-11T00:00:00"/>
    <s v="44"/>
    <n v="1"/>
    <x v="1471"/>
    <x v="3"/>
    <x v="6"/>
    <x v="0"/>
    <x v="0"/>
    <x v="0"/>
    <x v="0"/>
    <d v="1995-02-03T00:00:00"/>
    <n v="1995"/>
    <x v="3"/>
    <n v="1"/>
    <n v="84"/>
    <n v="0"/>
    <x v="8"/>
    <x v="43"/>
    <m/>
    <m/>
    <m/>
    <s v="Sondersession"/>
  </r>
  <r>
    <n v="1613"/>
    <x v="3"/>
    <x v="1134"/>
    <x v="1"/>
    <x v="1117"/>
    <d v="1992-06-01T00:00:00"/>
    <s v="44"/>
    <d v="1992-06-01T00:00:00"/>
    <s v="44"/>
    <n v="1"/>
    <x v="1472"/>
    <x v="2"/>
    <x v="2"/>
    <x v="1"/>
    <x v="2"/>
    <x v="0"/>
    <x v="0"/>
    <d v="1995-06-23T00:00:00"/>
    <n v="1995"/>
    <x v="3"/>
    <n v="1"/>
    <n v="1117"/>
    <n v="3"/>
    <x v="8"/>
    <x v="53"/>
    <m/>
    <m/>
    <m/>
    <m/>
  </r>
  <r>
    <n v="1614"/>
    <x v="3"/>
    <x v="1135"/>
    <x v="0"/>
    <x v="1118"/>
    <d v="1994-02-21T00:00:00"/>
    <s v="44"/>
    <d v="1994-02-21T00:00:00"/>
    <s v="44"/>
    <n v="1"/>
    <x v="1473"/>
    <x v="0"/>
    <x v="5"/>
    <x v="0"/>
    <x v="0"/>
    <x v="0"/>
    <x v="0"/>
    <d v="1994-06-14T00:00:00"/>
    <n v="1994"/>
    <x v="3"/>
    <n v="1"/>
    <n v="113"/>
    <n v="0"/>
    <x v="7"/>
    <x v="59"/>
    <m/>
    <m/>
    <m/>
    <m/>
  </r>
  <r>
    <n v="1615"/>
    <x v="3"/>
    <x v="1136"/>
    <x v="0"/>
    <x v="1119"/>
    <d v="1994-04-30T00:00:00"/>
    <s v="44"/>
    <d v="1994-04-30T00:00:00"/>
    <s v="44"/>
    <n v="1"/>
    <x v="1474"/>
    <x v="0"/>
    <x v="5"/>
    <x v="0"/>
    <x v="0"/>
    <x v="0"/>
    <x v="0"/>
    <d v="1994-06-06T00:00:00"/>
    <n v="1994"/>
    <x v="3"/>
    <n v="2"/>
    <n v="37"/>
    <n v="0"/>
    <x v="7"/>
    <x v="59"/>
    <m/>
    <m/>
    <m/>
    <m/>
  </r>
  <r>
    <n v="1616"/>
    <x v="3"/>
    <x v="1136"/>
    <x v="0"/>
    <x v="1119"/>
    <d v="1994-04-30T00:00:00"/>
    <s v="44"/>
    <d v="1994-04-30T00:00:00"/>
    <s v="44"/>
    <n v="2"/>
    <x v="1475"/>
    <x v="0"/>
    <x v="5"/>
    <x v="0"/>
    <x v="0"/>
    <x v="0"/>
    <x v="0"/>
    <d v="1994-06-06T00:00:00"/>
    <n v="1994"/>
    <x v="3"/>
    <n v="2"/>
    <n v="37"/>
    <n v="0"/>
    <x v="7"/>
    <x v="59"/>
    <m/>
    <m/>
    <m/>
    <m/>
  </r>
  <r>
    <n v="1617"/>
    <x v="3"/>
    <x v="1137"/>
    <x v="0"/>
    <x v="1120"/>
    <d v="1993-10-20T00:00:00"/>
    <s v="44"/>
    <d v="1993-10-20T00:00:00"/>
    <s v="44"/>
    <n v="1"/>
    <x v="1476"/>
    <x v="0"/>
    <x v="3"/>
    <x v="0"/>
    <x v="0"/>
    <x v="0"/>
    <x v="0"/>
    <d v="1994-06-15T00:00:00"/>
    <n v="1994"/>
    <x v="3"/>
    <n v="1"/>
    <n v="238"/>
    <n v="0"/>
    <x v="0"/>
    <x v="59"/>
    <m/>
    <m/>
    <m/>
    <m/>
  </r>
  <r>
    <n v="1618"/>
    <x v="3"/>
    <x v="1138"/>
    <x v="0"/>
    <x v="1121"/>
    <d v="1993-11-24T00:00:00"/>
    <s v="44"/>
    <d v="1993-11-24T00:00:00"/>
    <s v="44"/>
    <n v="1"/>
    <x v="1477"/>
    <x v="0"/>
    <x v="0"/>
    <x v="0"/>
    <x v="0"/>
    <x v="0"/>
    <x v="0"/>
    <d v="1994-06-02T00:00:00"/>
    <n v="1994"/>
    <x v="3"/>
    <n v="1"/>
    <n v="190"/>
    <n v="0"/>
    <x v="1"/>
    <x v="59"/>
    <m/>
    <m/>
    <m/>
    <m/>
  </r>
  <r>
    <n v="1619"/>
    <x v="3"/>
    <x v="1139"/>
    <x v="0"/>
    <x v="1122"/>
    <d v="1992-08-31T00:00:00"/>
    <s v="44"/>
    <d v="1992-08-31T00:00:00"/>
    <s v="44"/>
    <n v="1"/>
    <x v="278"/>
    <x v="0"/>
    <x v="5"/>
    <x v="1"/>
    <x v="2"/>
    <x v="0"/>
    <x v="0"/>
    <d v="1992-12-17T00:00:00"/>
    <n v="1992"/>
    <x v="3"/>
    <n v="2"/>
    <n v="108"/>
    <n v="0"/>
    <x v="2"/>
    <x v="59"/>
    <m/>
    <m/>
    <m/>
    <m/>
  </r>
  <r>
    <n v="1620"/>
    <x v="3"/>
    <x v="1139"/>
    <x v="0"/>
    <x v="1122"/>
    <d v="1992-08-31T00:00:00"/>
    <s v="44"/>
    <d v="1992-08-31T00:00:00"/>
    <s v="44"/>
    <n v="2"/>
    <x v="1478"/>
    <x v="0"/>
    <x v="5"/>
    <x v="0"/>
    <x v="0"/>
    <x v="0"/>
    <x v="0"/>
    <d v="1994-06-09T00:00:00"/>
    <n v="1994"/>
    <x v="3"/>
    <n v="2"/>
    <n v="647"/>
    <n v="1"/>
    <x v="2"/>
    <x v="59"/>
    <m/>
    <m/>
    <m/>
    <m/>
  </r>
  <r>
    <n v="1621"/>
    <x v="3"/>
    <x v="1140"/>
    <x v="0"/>
    <x v="1123"/>
    <d v="1993-08-18T00:00:00"/>
    <s v="44"/>
    <d v="1993-08-18T00:00:00"/>
    <s v="44"/>
    <n v="1"/>
    <x v="1479"/>
    <x v="2"/>
    <x v="2"/>
    <x v="1"/>
    <x v="3"/>
    <x v="0"/>
    <x v="0"/>
    <d v="1994-06-17T00:00:00"/>
    <n v="1994"/>
    <x v="3"/>
    <n v="2"/>
    <n v="303"/>
    <n v="0"/>
    <x v="2"/>
    <x v="59"/>
    <m/>
    <m/>
    <m/>
    <m/>
  </r>
  <r>
    <n v="1622"/>
    <x v="3"/>
    <x v="1140"/>
    <x v="0"/>
    <x v="1123"/>
    <d v="1993-08-18T00:00:00"/>
    <s v="44"/>
    <d v="1993-08-18T00:00:00"/>
    <s v="44"/>
    <n v="2"/>
    <x v="1480"/>
    <x v="2"/>
    <x v="2"/>
    <x v="1"/>
    <x v="3"/>
    <x v="0"/>
    <x v="0"/>
    <d v="1994-06-17T00:00:00"/>
    <n v="1994"/>
    <x v="3"/>
    <n v="2"/>
    <n v="303"/>
    <n v="0"/>
    <x v="2"/>
    <x v="59"/>
    <m/>
    <m/>
    <m/>
    <m/>
  </r>
  <r>
    <n v="1623"/>
    <x v="3"/>
    <x v="1141"/>
    <x v="0"/>
    <x v="1124"/>
    <d v="1993-09-08T00:00:00"/>
    <s v="44"/>
    <d v="1993-09-08T00:00:00"/>
    <s v="44"/>
    <n v="1"/>
    <x v="1481"/>
    <x v="0"/>
    <x v="0"/>
    <x v="0"/>
    <x v="0"/>
    <x v="0"/>
    <x v="0"/>
    <d v="1994-06-09T00:00:00"/>
    <n v="1994"/>
    <x v="3"/>
    <n v="1"/>
    <n v="274"/>
    <n v="0"/>
    <x v="2"/>
    <x v="59"/>
    <m/>
    <m/>
    <m/>
    <m/>
  </r>
  <r>
    <n v="1624"/>
    <x v="3"/>
    <x v="1142"/>
    <x v="0"/>
    <x v="1125"/>
    <d v="1993-11-03T00:00:00"/>
    <s v="44"/>
    <d v="1993-11-03T00:00:00"/>
    <s v="44"/>
    <n v="1"/>
    <x v="278"/>
    <x v="0"/>
    <x v="5"/>
    <x v="0"/>
    <x v="0"/>
    <x v="0"/>
    <x v="0"/>
    <d v="1994-06-09T00:00:00"/>
    <n v="1994"/>
    <x v="3"/>
    <n v="1"/>
    <n v="218"/>
    <n v="0"/>
    <x v="2"/>
    <x v="59"/>
    <m/>
    <m/>
    <m/>
    <m/>
  </r>
  <r>
    <n v="1625"/>
    <x v="3"/>
    <x v="1143"/>
    <x v="0"/>
    <x v="1126"/>
    <d v="1993-05-19T00:00:00"/>
    <s v="44"/>
    <d v="1993-05-19T00:00:00"/>
    <s v="44"/>
    <n v="1"/>
    <x v="1482"/>
    <x v="2"/>
    <x v="2"/>
    <x v="1"/>
    <x v="1"/>
    <x v="0"/>
    <x v="0"/>
    <d v="1994-06-17T00:00:00"/>
    <n v="1994"/>
    <x v="3"/>
    <n v="1"/>
    <n v="394"/>
    <n v="1"/>
    <x v="4"/>
    <x v="59"/>
    <m/>
    <m/>
    <m/>
    <m/>
  </r>
  <r>
    <n v="1626"/>
    <x v="3"/>
    <x v="1144"/>
    <x v="0"/>
    <x v="1127"/>
    <d v="1993-10-27T00:00:00"/>
    <s v="44"/>
    <d v="1993-10-27T00:00:00"/>
    <s v="44"/>
    <n v="1"/>
    <x v="1483"/>
    <x v="0"/>
    <x v="0"/>
    <x v="0"/>
    <x v="0"/>
    <x v="0"/>
    <x v="0"/>
    <d v="1994-06-01T00:00:00"/>
    <n v="1994"/>
    <x v="3"/>
    <n v="1"/>
    <n v="217"/>
    <n v="0"/>
    <x v="4"/>
    <x v="59"/>
    <m/>
    <m/>
    <m/>
    <m/>
  </r>
  <r>
    <n v="1627"/>
    <x v="3"/>
    <x v="1145"/>
    <x v="0"/>
    <x v="1128"/>
    <d v="1993-11-17T00:00:00"/>
    <s v="44"/>
    <d v="1993-11-17T00:00:00"/>
    <s v="44"/>
    <n v="1"/>
    <x v="1484"/>
    <x v="0"/>
    <x v="0"/>
    <x v="0"/>
    <x v="0"/>
    <x v="0"/>
    <x v="0"/>
    <d v="1994-06-01T00:00:00"/>
    <n v="1994"/>
    <x v="3"/>
    <n v="1"/>
    <n v="196"/>
    <n v="0"/>
    <x v="4"/>
    <x v="59"/>
    <m/>
    <m/>
    <m/>
    <m/>
  </r>
  <r>
    <n v="1628"/>
    <x v="3"/>
    <x v="1146"/>
    <x v="0"/>
    <x v="1129"/>
    <d v="1994-03-30T00:00:00"/>
    <s v="44"/>
    <d v="1994-03-30T00:00:00"/>
    <s v="44"/>
    <n v="1"/>
    <x v="1485"/>
    <x v="0"/>
    <x v="5"/>
    <x v="1"/>
    <x v="2"/>
    <x v="0"/>
    <x v="0"/>
    <d v="1994-06-06T00:00:00"/>
    <n v="1994"/>
    <x v="3"/>
    <n v="1"/>
    <n v="68"/>
    <n v="0"/>
    <x v="4"/>
    <x v="59"/>
    <m/>
    <m/>
    <m/>
    <m/>
  </r>
  <r>
    <n v="1629"/>
    <x v="3"/>
    <x v="1147"/>
    <x v="0"/>
    <x v="1130"/>
    <d v="1994-03-30T00:00:00"/>
    <s v="44"/>
    <d v="1994-03-30T00:00:00"/>
    <s v="44"/>
    <n v="1"/>
    <x v="1486"/>
    <x v="0"/>
    <x v="3"/>
    <x v="0"/>
    <x v="0"/>
    <x v="0"/>
    <x v="0"/>
    <d v="1994-06-06T00:00:00"/>
    <n v="1994"/>
    <x v="3"/>
    <n v="1"/>
    <n v="68"/>
    <n v="0"/>
    <x v="4"/>
    <x v="59"/>
    <m/>
    <m/>
    <m/>
    <m/>
  </r>
  <r>
    <n v="1630"/>
    <x v="3"/>
    <x v="1148"/>
    <x v="0"/>
    <x v="1131"/>
    <d v="1993-09-01T00:00:00"/>
    <s v="44"/>
    <d v="1993-09-01T00:00:00"/>
    <s v="44"/>
    <n v="1"/>
    <x v="1487"/>
    <x v="2"/>
    <x v="2"/>
    <x v="1"/>
    <x v="2"/>
    <x v="0"/>
    <x v="0"/>
    <d v="1994-06-17T00:00:00"/>
    <n v="1994"/>
    <x v="3"/>
    <n v="1"/>
    <n v="289"/>
    <n v="0"/>
    <x v="5"/>
    <x v="59"/>
    <m/>
    <m/>
    <m/>
    <m/>
  </r>
  <r>
    <n v="1631"/>
    <x v="3"/>
    <x v="1149"/>
    <x v="0"/>
    <x v="1132"/>
    <d v="1993-06-30T00:00:00"/>
    <s v="44"/>
    <d v="1993-06-30T00:00:00"/>
    <s v="44"/>
    <n v="1"/>
    <x v="1488"/>
    <x v="0"/>
    <x v="3"/>
    <x v="1"/>
    <x v="2"/>
    <x v="0"/>
    <x v="0"/>
    <d v="1994-06-01T00:00:00"/>
    <n v="1994"/>
    <x v="3"/>
    <n v="1"/>
    <n v="336"/>
    <n v="0"/>
    <x v="6"/>
    <x v="59"/>
    <m/>
    <m/>
    <m/>
    <m/>
  </r>
  <r>
    <n v="1632"/>
    <x v="3"/>
    <x v="1150"/>
    <x v="0"/>
    <x v="1133"/>
    <d v="1993-10-04T00:00:00"/>
    <s v="44"/>
    <d v="1993-10-04T00:00:00"/>
    <s v="44"/>
    <n v="1"/>
    <x v="1489"/>
    <x v="0"/>
    <x v="0"/>
    <x v="0"/>
    <x v="0"/>
    <x v="0"/>
    <x v="0"/>
    <d v="1994-06-14T00:00:00"/>
    <n v="1994"/>
    <x v="3"/>
    <n v="1"/>
    <n v="253"/>
    <n v="0"/>
    <x v="6"/>
    <x v="59"/>
    <m/>
    <m/>
    <m/>
    <m/>
  </r>
  <r>
    <n v="1633"/>
    <x v="3"/>
    <x v="1151"/>
    <x v="0"/>
    <x v="1134"/>
    <d v="1993-10-27T00:00:00"/>
    <s v="44"/>
    <d v="1993-10-27T00:00:00"/>
    <s v="44"/>
    <n v="1"/>
    <x v="1490"/>
    <x v="0"/>
    <x v="0"/>
    <x v="0"/>
    <x v="0"/>
    <x v="0"/>
    <x v="0"/>
    <d v="1994-06-14T00:00:00"/>
    <n v="1994"/>
    <x v="3"/>
    <n v="1"/>
    <n v="230"/>
    <n v="0"/>
    <x v="6"/>
    <x v="59"/>
    <m/>
    <m/>
    <m/>
    <m/>
  </r>
  <r>
    <n v="1634"/>
    <x v="3"/>
    <x v="1152"/>
    <x v="0"/>
    <x v="1135"/>
    <d v="1994-04-20T00:00:00"/>
    <s v="44"/>
    <d v="1994-04-20T00:00:00"/>
    <s v="44"/>
    <n v="1"/>
    <x v="1491"/>
    <x v="0"/>
    <x v="5"/>
    <x v="0"/>
    <x v="0"/>
    <x v="0"/>
    <x v="0"/>
    <d v="1994-06-14T00:00:00"/>
    <n v="1994"/>
    <x v="3"/>
    <n v="2"/>
    <n v="55"/>
    <n v="0"/>
    <x v="6"/>
    <x v="59"/>
    <m/>
    <m/>
    <m/>
    <m/>
  </r>
  <r>
    <n v="1635"/>
    <x v="3"/>
    <x v="1152"/>
    <x v="0"/>
    <x v="1135"/>
    <d v="1994-04-20T00:00:00"/>
    <s v="44"/>
    <d v="1994-04-20T00:00:00"/>
    <s v="44"/>
    <n v="2"/>
    <x v="1492"/>
    <x v="0"/>
    <x v="5"/>
    <x v="0"/>
    <x v="0"/>
    <x v="0"/>
    <x v="0"/>
    <d v="1994-06-14T00:00:00"/>
    <n v="1994"/>
    <x v="3"/>
    <n v="2"/>
    <n v="55"/>
    <n v="0"/>
    <x v="6"/>
    <x v="59"/>
    <m/>
    <m/>
    <m/>
    <m/>
  </r>
  <r>
    <n v="1636"/>
    <x v="3"/>
    <x v="1153"/>
    <x v="0"/>
    <x v="1136"/>
    <d v="1994-04-20T00:00:00"/>
    <s v="44"/>
    <d v="1994-04-20T00:00:00"/>
    <s v="44"/>
    <n v="1"/>
    <x v="1493"/>
    <x v="0"/>
    <x v="5"/>
    <x v="0"/>
    <x v="0"/>
    <x v="0"/>
    <x v="0"/>
    <d v="1994-06-14T00:00:00"/>
    <n v="1994"/>
    <x v="3"/>
    <n v="2"/>
    <n v="55"/>
    <n v="0"/>
    <x v="6"/>
    <x v="59"/>
    <m/>
    <m/>
    <m/>
    <m/>
  </r>
  <r>
    <n v="1637"/>
    <x v="3"/>
    <x v="1153"/>
    <x v="0"/>
    <x v="1136"/>
    <d v="1994-04-20T00:00:00"/>
    <s v="44"/>
    <d v="1994-04-20T00:00:00"/>
    <s v="44"/>
    <n v="2"/>
    <x v="1494"/>
    <x v="3"/>
    <x v="6"/>
    <x v="0"/>
    <x v="0"/>
    <x v="0"/>
    <x v="0"/>
    <d v="1994-06-14T00:00:00"/>
    <n v="1994"/>
    <x v="3"/>
    <n v="2"/>
    <n v="55"/>
    <n v="0"/>
    <x v="6"/>
    <x v="59"/>
    <m/>
    <m/>
    <m/>
    <m/>
  </r>
  <r>
    <n v="1638"/>
    <x v="3"/>
    <x v="1154"/>
    <x v="0"/>
    <x v="1137"/>
    <d v="1994-05-04T00:00:00"/>
    <s v="44"/>
    <d v="1994-05-04T00:00:00"/>
    <s v="44"/>
    <n v="1"/>
    <x v="1495"/>
    <x v="2"/>
    <x v="2"/>
    <x v="1"/>
    <x v="1"/>
    <x v="0"/>
    <x v="0"/>
    <d v="1994-06-17T00:00:00"/>
    <n v="1994"/>
    <x v="3"/>
    <n v="1"/>
    <n v="44"/>
    <n v="0"/>
    <x v="6"/>
    <x v="59"/>
    <m/>
    <m/>
    <m/>
    <m/>
  </r>
  <r>
    <n v="1639"/>
    <x v="3"/>
    <x v="1155"/>
    <x v="0"/>
    <x v="1138"/>
    <d v="1994-05-04T00:00:00"/>
    <s v="44"/>
    <d v="1994-05-04T00:00:00"/>
    <s v="44"/>
    <n v="1"/>
    <x v="1496"/>
    <x v="2"/>
    <x v="7"/>
    <x v="0"/>
    <x v="0"/>
    <x v="0"/>
    <x v="0"/>
    <d v="1994-06-17T00:00:00"/>
    <n v="1994"/>
    <x v="3"/>
    <n v="1"/>
    <n v="44"/>
    <n v="0"/>
    <x v="6"/>
    <x v="59"/>
    <m/>
    <m/>
    <m/>
    <m/>
  </r>
  <r>
    <n v="1640"/>
    <x v="3"/>
    <x v="1156"/>
    <x v="1"/>
    <x v="1139"/>
    <d v="1994-04-22T00:00:00"/>
    <s v="44"/>
    <d v="1994-04-22T00:00:00"/>
    <s v="44"/>
    <n v="1"/>
    <x v="1497"/>
    <x v="2"/>
    <x v="2"/>
    <x v="1"/>
    <x v="3"/>
    <x v="0"/>
    <x v="0"/>
    <d v="1995-06-23T00:00:00"/>
    <n v="1995"/>
    <x v="3"/>
    <n v="1"/>
    <n v="427"/>
    <n v="1"/>
    <x v="8"/>
    <x v="53"/>
    <m/>
    <m/>
    <m/>
    <m/>
  </r>
  <r>
    <n v="1641"/>
    <x v="3"/>
    <x v="1157"/>
    <x v="1"/>
    <x v="1140"/>
    <d v="1994-11-11T00:00:00"/>
    <s v="44"/>
    <d v="1994-11-11T00:00:00"/>
    <s v="44"/>
    <n v="1"/>
    <x v="1498"/>
    <x v="2"/>
    <x v="2"/>
    <x v="0"/>
    <x v="0"/>
    <x v="0"/>
    <x v="0"/>
    <d v="1995-06-23T00:00:00"/>
    <n v="1995"/>
    <x v="3"/>
    <n v="1"/>
    <n v="224"/>
    <n v="0"/>
    <x v="8"/>
    <x v="53"/>
    <m/>
    <m/>
    <m/>
    <m/>
  </r>
  <r>
    <n v="1642"/>
    <x v="3"/>
    <x v="1158"/>
    <x v="0"/>
    <x v="1141"/>
    <d v="1994-04-20T00:00:00"/>
    <s v="44"/>
    <d v="1994-04-20T00:00:00"/>
    <s v="44"/>
    <n v="1"/>
    <x v="1499"/>
    <x v="1"/>
    <x v="1"/>
    <x v="0"/>
    <x v="0"/>
    <x v="0"/>
    <x v="0"/>
    <d v="1994-10-07T00:00:00"/>
    <n v="1994"/>
    <x v="3"/>
    <n v="2"/>
    <n v="170"/>
    <n v="0"/>
    <x v="0"/>
    <x v="61"/>
    <m/>
    <m/>
    <m/>
    <m/>
  </r>
  <r>
    <n v="1643"/>
    <x v="3"/>
    <x v="1158"/>
    <x v="0"/>
    <x v="1141"/>
    <d v="1994-04-20T00:00:00"/>
    <s v="44"/>
    <d v="1994-04-20T00:00:00"/>
    <s v="44"/>
    <n v="2"/>
    <x v="1500"/>
    <x v="2"/>
    <x v="2"/>
    <x v="1"/>
    <x v="2"/>
    <x v="0"/>
    <x v="0"/>
    <d v="1994-10-07T00:00:00"/>
    <n v="1994"/>
    <x v="3"/>
    <n v="2"/>
    <n v="170"/>
    <n v="0"/>
    <x v="0"/>
    <x v="61"/>
    <m/>
    <m/>
    <m/>
    <m/>
  </r>
  <r>
    <n v="1644"/>
    <x v="3"/>
    <x v="1159"/>
    <x v="0"/>
    <x v="1142"/>
    <d v="1990-03-05T00:00:00"/>
    <s v="43"/>
    <d v="1990-03-05T00:00:00"/>
    <s v="43"/>
    <n v="1"/>
    <x v="54"/>
    <x v="2"/>
    <x v="2"/>
    <x v="1"/>
    <x v="4"/>
    <x v="0"/>
    <x v="0"/>
    <d v="1994-10-07T00:00:00"/>
    <n v="1994"/>
    <x v="3"/>
    <n v="1"/>
    <n v="1677"/>
    <n v="4"/>
    <x v="1"/>
    <x v="61"/>
    <m/>
    <m/>
    <m/>
    <m/>
  </r>
  <r>
    <n v="1645"/>
    <x v="3"/>
    <x v="1160"/>
    <x v="0"/>
    <x v="1143"/>
    <d v="1993-11-29T00:00:00"/>
    <s v="44"/>
    <d v="1993-11-29T00:00:00"/>
    <s v="44"/>
    <n v="1"/>
    <x v="46"/>
    <x v="2"/>
    <x v="2"/>
    <x v="1"/>
    <x v="2"/>
    <x v="0"/>
    <x v="0"/>
    <d v="1994-10-07T00:00:00"/>
    <n v="1994"/>
    <x v="3"/>
    <n v="1"/>
    <n v="312"/>
    <n v="0"/>
    <x v="1"/>
    <x v="61"/>
    <m/>
    <m/>
    <m/>
    <m/>
  </r>
  <r>
    <n v="1646"/>
    <x v="3"/>
    <x v="1161"/>
    <x v="0"/>
    <x v="1144"/>
    <d v="1994-04-27T00:00:00"/>
    <s v="44"/>
    <d v="1994-04-27T00:00:00"/>
    <s v="44"/>
    <n v="1"/>
    <x v="1501"/>
    <x v="2"/>
    <x v="2"/>
    <x v="1"/>
    <x v="2"/>
    <x v="0"/>
    <x v="0"/>
    <d v="1994-10-07T00:00:00"/>
    <n v="1994"/>
    <x v="3"/>
    <n v="3"/>
    <n v="163"/>
    <n v="0"/>
    <x v="1"/>
    <x v="61"/>
    <m/>
    <m/>
    <m/>
    <m/>
  </r>
  <r>
    <n v="1647"/>
    <x v="3"/>
    <x v="1161"/>
    <x v="0"/>
    <x v="1144"/>
    <d v="1994-04-27T00:00:00"/>
    <s v="44"/>
    <d v="1994-04-27T00:00:00"/>
    <s v="44"/>
    <n v="2"/>
    <x v="1502"/>
    <x v="2"/>
    <x v="2"/>
    <x v="1"/>
    <x v="3"/>
    <x v="0"/>
    <x v="0"/>
    <d v="1994-10-07T00:00:00"/>
    <n v="1994"/>
    <x v="3"/>
    <n v="3"/>
    <n v="163"/>
    <n v="0"/>
    <x v="1"/>
    <x v="61"/>
    <m/>
    <m/>
    <m/>
    <m/>
  </r>
  <r>
    <n v="1648"/>
    <x v="3"/>
    <x v="1161"/>
    <x v="0"/>
    <x v="1144"/>
    <d v="1994-04-27T00:00:00"/>
    <s v="44"/>
    <d v="1994-04-27T00:00:00"/>
    <s v="44"/>
    <n v="3"/>
    <x v="1503"/>
    <x v="2"/>
    <x v="2"/>
    <x v="1"/>
    <x v="2"/>
    <x v="0"/>
    <x v="0"/>
    <d v="1994-10-07T00:00:00"/>
    <n v="1994"/>
    <x v="3"/>
    <n v="3"/>
    <n v="163"/>
    <n v="0"/>
    <x v="1"/>
    <x v="61"/>
    <m/>
    <m/>
    <m/>
    <m/>
  </r>
  <r>
    <n v="1649"/>
    <x v="3"/>
    <x v="1162"/>
    <x v="0"/>
    <x v="1145"/>
    <d v="1994-05-25T00:00:00"/>
    <s v="44"/>
    <d v="1994-05-25T00:00:00"/>
    <s v="44"/>
    <n v="1"/>
    <x v="1504"/>
    <x v="0"/>
    <x v="0"/>
    <x v="0"/>
    <x v="0"/>
    <x v="0"/>
    <x v="0"/>
    <d v="1994-09-28T00:00:00"/>
    <n v="1994"/>
    <x v="3"/>
    <n v="1"/>
    <n v="126"/>
    <n v="0"/>
    <x v="1"/>
    <x v="61"/>
    <m/>
    <m/>
    <m/>
    <m/>
  </r>
  <r>
    <n v="1650"/>
    <x v="3"/>
    <x v="1163"/>
    <x v="0"/>
    <x v="1146"/>
    <d v="1991-04-24T00:00:00"/>
    <s v="43"/>
    <d v="1991-04-24T00:00:00"/>
    <s v="43"/>
    <n v="1"/>
    <x v="1505"/>
    <x v="2"/>
    <x v="2"/>
    <x v="1"/>
    <x v="4"/>
    <x v="0"/>
    <x v="0"/>
    <d v="1994-06-17T00:00:00"/>
    <n v="1994"/>
    <x v="3"/>
    <n v="2"/>
    <n v="1150"/>
    <n v="3"/>
    <x v="2"/>
    <x v="61"/>
    <m/>
    <m/>
    <m/>
    <m/>
  </r>
  <r>
    <n v="1651"/>
    <x v="3"/>
    <x v="1163"/>
    <x v="0"/>
    <x v="1146"/>
    <d v="1991-04-24T00:00:00"/>
    <s v="43"/>
    <d v="1991-04-24T00:00:00"/>
    <s v="43"/>
    <n v="2"/>
    <x v="1506"/>
    <x v="2"/>
    <x v="2"/>
    <x v="1"/>
    <x v="1"/>
    <x v="0"/>
    <x v="0"/>
    <d v="1994-10-07T00:00:00"/>
    <n v="1994"/>
    <x v="3"/>
    <n v="2"/>
    <n v="1262"/>
    <n v="3"/>
    <x v="2"/>
    <x v="61"/>
    <m/>
    <m/>
    <m/>
    <m/>
  </r>
  <r>
    <n v="1652"/>
    <x v="3"/>
    <x v="1164"/>
    <x v="0"/>
    <x v="1147"/>
    <d v="1993-02-17T00:00:00"/>
    <s v="44"/>
    <d v="1993-02-17T00:00:00"/>
    <s v="44"/>
    <n v="1"/>
    <x v="1082"/>
    <x v="2"/>
    <x v="2"/>
    <x v="1"/>
    <x v="3"/>
    <x v="0"/>
    <x v="0"/>
    <d v="1994-10-07T00:00:00"/>
    <n v="1994"/>
    <x v="3"/>
    <n v="1"/>
    <n v="597"/>
    <n v="1"/>
    <x v="2"/>
    <x v="61"/>
    <m/>
    <m/>
    <m/>
    <m/>
  </r>
  <r>
    <n v="1653"/>
    <x v="3"/>
    <x v="1165"/>
    <x v="0"/>
    <x v="1148"/>
    <d v="1993-12-06T00:00:00"/>
    <s v="44"/>
    <d v="1993-12-06T00:00:00"/>
    <s v="44"/>
    <n v="1"/>
    <x v="1507"/>
    <x v="0"/>
    <x v="5"/>
    <x v="0"/>
    <x v="0"/>
    <x v="0"/>
    <x v="0"/>
    <d v="1994-09-22T00:00:00"/>
    <n v="1994"/>
    <x v="3"/>
    <n v="1"/>
    <n v="290"/>
    <n v="0"/>
    <x v="2"/>
    <x v="61"/>
    <m/>
    <m/>
    <m/>
    <m/>
  </r>
  <r>
    <n v="1654"/>
    <x v="3"/>
    <x v="1166"/>
    <x v="0"/>
    <x v="1149"/>
    <d v="1994-01-12T00:00:00"/>
    <s v="44"/>
    <d v="1994-01-12T00:00:00"/>
    <s v="44"/>
    <n v="1"/>
    <x v="1508"/>
    <x v="2"/>
    <x v="2"/>
    <x v="1"/>
    <x v="3"/>
    <x v="0"/>
    <x v="0"/>
    <d v="1994-10-07T00:00:00"/>
    <n v="1994"/>
    <x v="3"/>
    <n v="1"/>
    <n v="268"/>
    <n v="0"/>
    <x v="2"/>
    <x v="61"/>
    <m/>
    <m/>
    <m/>
    <m/>
  </r>
  <r>
    <n v="1655"/>
    <x v="3"/>
    <x v="1167"/>
    <x v="0"/>
    <x v="1150"/>
    <d v="1994-03-23T00:00:00"/>
    <s v="44"/>
    <d v="1994-03-23T00:00:00"/>
    <s v="44"/>
    <n v="1"/>
    <x v="175"/>
    <x v="2"/>
    <x v="2"/>
    <x v="1"/>
    <x v="1"/>
    <x v="0"/>
    <x v="0"/>
    <d v="1994-10-07T00:00:00"/>
    <n v="1994"/>
    <x v="3"/>
    <n v="1"/>
    <n v="198"/>
    <n v="0"/>
    <x v="2"/>
    <x v="61"/>
    <m/>
    <m/>
    <m/>
    <m/>
  </r>
  <r>
    <n v="1656"/>
    <x v="3"/>
    <x v="1168"/>
    <x v="0"/>
    <x v="1151"/>
    <d v="1994-03-23T00:00:00"/>
    <s v="44"/>
    <d v="1994-03-23T00:00:00"/>
    <s v="44"/>
    <n v="1"/>
    <x v="1509"/>
    <x v="0"/>
    <x v="3"/>
    <x v="0"/>
    <x v="0"/>
    <x v="0"/>
    <x v="0"/>
    <d v="1994-09-28T00:00:00"/>
    <n v="1994"/>
    <x v="3"/>
    <n v="1"/>
    <n v="189"/>
    <n v="0"/>
    <x v="3"/>
    <x v="61"/>
    <m/>
    <m/>
    <m/>
    <m/>
  </r>
  <r>
    <n v="1657"/>
    <x v="3"/>
    <x v="1169"/>
    <x v="0"/>
    <x v="1152"/>
    <d v="1993-03-01T00:00:00"/>
    <s v="44"/>
    <d v="1993-03-01T00:00:00"/>
    <s v="44"/>
    <n v="1"/>
    <x v="1510"/>
    <x v="2"/>
    <x v="2"/>
    <x v="1"/>
    <x v="5"/>
    <x v="44"/>
    <x v="3"/>
    <d v="1994-10-07T00:00:00"/>
    <n v="1994"/>
    <x v="3"/>
    <n v="1"/>
    <n v="585"/>
    <n v="1"/>
    <x v="4"/>
    <x v="61"/>
    <m/>
    <m/>
    <m/>
    <m/>
  </r>
  <r>
    <n v="1658"/>
    <x v="3"/>
    <x v="1170"/>
    <x v="0"/>
    <x v="1153"/>
    <d v="1993-10-04T00:00:00"/>
    <s v="44"/>
    <d v="1993-10-04T00:00:00"/>
    <s v="44"/>
    <n v="1"/>
    <x v="1511"/>
    <x v="1"/>
    <x v="8"/>
    <x v="0"/>
    <x v="0"/>
    <x v="0"/>
    <x v="0"/>
    <d v="1994-03-18T00:00:00"/>
    <n v="1994"/>
    <x v="3"/>
    <n v="5"/>
    <n v="165"/>
    <n v="0"/>
    <x v="4"/>
    <x v="61"/>
    <m/>
    <m/>
    <m/>
    <m/>
  </r>
  <r>
    <n v="1659"/>
    <x v="3"/>
    <x v="1170"/>
    <x v="0"/>
    <x v="1153"/>
    <d v="1993-10-04T00:00:00"/>
    <s v="44"/>
    <d v="1993-10-04T00:00:00"/>
    <s v="44"/>
    <n v="2"/>
    <x v="1512"/>
    <x v="1"/>
    <x v="8"/>
    <x v="1"/>
    <x v="1"/>
    <x v="0"/>
    <x v="0"/>
    <d v="1994-10-07T00:00:00"/>
    <n v="1994"/>
    <x v="3"/>
    <n v="5"/>
    <n v="368"/>
    <n v="1"/>
    <x v="4"/>
    <x v="61"/>
    <m/>
    <m/>
    <m/>
    <m/>
  </r>
  <r>
    <n v="1660"/>
    <x v="3"/>
    <x v="1170"/>
    <x v="0"/>
    <x v="1153"/>
    <d v="1993-10-04T00:00:00"/>
    <s v="44"/>
    <d v="1993-10-04T00:00:00"/>
    <s v="44"/>
    <n v="3"/>
    <x v="1513"/>
    <x v="2"/>
    <x v="2"/>
    <x v="1"/>
    <x v="2"/>
    <x v="0"/>
    <x v="0"/>
    <d v="1994-03-18T00:00:00"/>
    <n v="1994"/>
    <x v="3"/>
    <n v="5"/>
    <n v="165"/>
    <n v="0"/>
    <x v="4"/>
    <x v="61"/>
    <m/>
    <m/>
    <m/>
    <m/>
  </r>
  <r>
    <n v="1661"/>
    <x v="3"/>
    <x v="1170"/>
    <x v="0"/>
    <x v="1153"/>
    <d v="1993-10-04T00:00:00"/>
    <s v="44"/>
    <d v="1993-10-04T00:00:00"/>
    <s v="44"/>
    <n v="4"/>
    <x v="1514"/>
    <x v="0"/>
    <x v="3"/>
    <x v="0"/>
    <x v="0"/>
    <x v="0"/>
    <x v="0"/>
    <d v="1994-03-03T00:00:00"/>
    <n v="1994"/>
    <x v="3"/>
    <n v="5"/>
    <n v="150"/>
    <n v="0"/>
    <x v="4"/>
    <x v="61"/>
    <m/>
    <m/>
    <m/>
    <m/>
  </r>
  <r>
    <n v="1662"/>
    <x v="3"/>
    <x v="1170"/>
    <x v="0"/>
    <x v="1153"/>
    <d v="1993-10-04T00:00:00"/>
    <s v="44"/>
    <d v="1993-10-04T00:00:00"/>
    <s v="44"/>
    <n v="5"/>
    <x v="1297"/>
    <x v="3"/>
    <x v="6"/>
    <x v="0"/>
    <x v="0"/>
    <x v="0"/>
    <x v="0"/>
    <d v="1994-03-18T00:00:00"/>
    <n v="1994"/>
    <x v="3"/>
    <n v="5"/>
    <n v="165"/>
    <n v="0"/>
    <x v="4"/>
    <x v="61"/>
    <m/>
    <m/>
    <m/>
    <m/>
  </r>
  <r>
    <n v="1663"/>
    <x v="3"/>
    <x v="1171"/>
    <x v="0"/>
    <x v="1154"/>
    <d v="1993-12-13T00:00:00"/>
    <s v="44"/>
    <d v="1993-12-13T00:00:00"/>
    <s v="44"/>
    <n v="1"/>
    <x v="1515"/>
    <x v="0"/>
    <x v="0"/>
    <x v="0"/>
    <x v="0"/>
    <x v="0"/>
    <x v="0"/>
    <d v="1994-09-21T00:00:00"/>
    <n v="1994"/>
    <x v="3"/>
    <n v="1"/>
    <n v="282"/>
    <n v="0"/>
    <x v="4"/>
    <x v="61"/>
    <m/>
    <m/>
    <m/>
    <m/>
  </r>
  <r>
    <n v="1664"/>
    <x v="3"/>
    <x v="1172"/>
    <x v="0"/>
    <x v="1155"/>
    <d v="1994-02-16T00:00:00"/>
    <s v="44"/>
    <d v="1994-02-16T00:00:00"/>
    <s v="44"/>
    <n v="1"/>
    <x v="1516"/>
    <x v="0"/>
    <x v="0"/>
    <x v="0"/>
    <x v="0"/>
    <x v="0"/>
    <x v="0"/>
    <d v="1994-09-21T00:00:00"/>
    <n v="1994"/>
    <x v="3"/>
    <n v="1"/>
    <n v="217"/>
    <n v="0"/>
    <x v="4"/>
    <x v="61"/>
    <m/>
    <m/>
    <m/>
    <m/>
  </r>
  <r>
    <n v="1665"/>
    <x v="3"/>
    <x v="1173"/>
    <x v="0"/>
    <x v="1156"/>
    <d v="1994-02-16T00:00:00"/>
    <s v="44"/>
    <d v="1994-02-16T00:00:00"/>
    <s v="44"/>
    <n v="1"/>
    <x v="1517"/>
    <x v="2"/>
    <x v="2"/>
    <x v="1"/>
    <x v="2"/>
    <x v="0"/>
    <x v="0"/>
    <d v="1994-10-07T00:00:00"/>
    <n v="1994"/>
    <x v="3"/>
    <n v="1"/>
    <n v="233"/>
    <n v="0"/>
    <x v="4"/>
    <x v="61"/>
    <m/>
    <m/>
    <m/>
    <m/>
  </r>
  <r>
    <n v="1666"/>
    <x v="3"/>
    <x v="1174"/>
    <x v="0"/>
    <x v="1157"/>
    <d v="1994-02-23T00:00:00"/>
    <s v="44"/>
    <d v="1994-02-23T00:00:00"/>
    <s v="44"/>
    <n v="1"/>
    <x v="1518"/>
    <x v="0"/>
    <x v="0"/>
    <x v="0"/>
    <x v="0"/>
    <x v="0"/>
    <x v="0"/>
    <d v="1994-09-21T00:00:00"/>
    <n v="1994"/>
    <x v="3"/>
    <n v="1"/>
    <n v="210"/>
    <n v="0"/>
    <x v="4"/>
    <x v="61"/>
    <m/>
    <m/>
    <m/>
    <m/>
  </r>
  <r>
    <n v="1667"/>
    <x v="3"/>
    <x v="1175"/>
    <x v="0"/>
    <x v="1158"/>
    <d v="1994-02-23T00:00:00"/>
    <s v="44"/>
    <d v="1994-02-23T00:00:00"/>
    <s v="44"/>
    <n v="1"/>
    <x v="1519"/>
    <x v="0"/>
    <x v="0"/>
    <x v="0"/>
    <x v="0"/>
    <x v="0"/>
    <x v="0"/>
    <d v="1994-09-21T00:00:00"/>
    <n v="1994"/>
    <x v="3"/>
    <n v="1"/>
    <n v="210"/>
    <n v="0"/>
    <x v="4"/>
    <x v="61"/>
    <m/>
    <m/>
    <m/>
    <m/>
  </r>
  <r>
    <n v="1668"/>
    <x v="3"/>
    <x v="1176"/>
    <x v="0"/>
    <x v="1159"/>
    <d v="1994-03-30T00:00:00"/>
    <s v="44"/>
    <d v="1994-03-30T00:00:00"/>
    <s v="44"/>
    <n v="1"/>
    <x v="1520"/>
    <x v="2"/>
    <x v="2"/>
    <x v="1"/>
    <x v="3"/>
    <x v="0"/>
    <x v="0"/>
    <d v="1994-10-07T00:00:00"/>
    <n v="1994"/>
    <x v="3"/>
    <n v="1"/>
    <n v="191"/>
    <n v="0"/>
    <x v="4"/>
    <x v="61"/>
    <m/>
    <m/>
    <m/>
    <m/>
  </r>
  <r>
    <n v="1669"/>
    <x v="3"/>
    <x v="1177"/>
    <x v="0"/>
    <x v="1160"/>
    <d v="1994-01-26T00:00:00"/>
    <s v="44"/>
    <d v="1994-01-26T00:00:00"/>
    <s v="44"/>
    <n v="1"/>
    <x v="1521"/>
    <x v="0"/>
    <x v="0"/>
    <x v="0"/>
    <x v="0"/>
    <x v="0"/>
    <x v="0"/>
    <d v="1994-09-28T00:00:00"/>
    <n v="1994"/>
    <x v="3"/>
    <n v="2"/>
    <n v="245"/>
    <n v="0"/>
    <x v="5"/>
    <x v="61"/>
    <m/>
    <m/>
    <m/>
    <m/>
  </r>
  <r>
    <n v="1670"/>
    <x v="3"/>
    <x v="1177"/>
    <x v="0"/>
    <x v="1160"/>
    <d v="1994-01-26T00:00:00"/>
    <s v="44"/>
    <d v="1994-01-26T00:00:00"/>
    <s v="44"/>
    <n v="2"/>
    <x v="1522"/>
    <x v="0"/>
    <x v="0"/>
    <x v="0"/>
    <x v="0"/>
    <x v="0"/>
    <x v="0"/>
    <d v="1994-09-28T00:00:00"/>
    <n v="1994"/>
    <x v="3"/>
    <n v="2"/>
    <n v="245"/>
    <n v="0"/>
    <x v="5"/>
    <x v="61"/>
    <m/>
    <m/>
    <m/>
    <m/>
  </r>
  <r>
    <n v="1671"/>
    <x v="3"/>
    <x v="1178"/>
    <x v="0"/>
    <x v="1161"/>
    <d v="1993-05-23T00:00:00"/>
    <s v="44"/>
    <d v="1993-05-23T00:00:00"/>
    <s v="44"/>
    <n v="1"/>
    <x v="1523"/>
    <x v="0"/>
    <x v="5"/>
    <x v="0"/>
    <x v="0"/>
    <x v="0"/>
    <x v="0"/>
    <d v="1994-10-06T00:00:00"/>
    <n v="1994"/>
    <x v="3"/>
    <n v="1"/>
    <n v="501"/>
    <n v="1"/>
    <x v="6"/>
    <x v="61"/>
    <m/>
    <m/>
    <m/>
    <m/>
  </r>
  <r>
    <n v="1672"/>
    <x v="3"/>
    <x v="1179"/>
    <x v="0"/>
    <x v="1162"/>
    <d v="1994-10-03T00:00:00"/>
    <s v="44"/>
    <d v="1994-10-03T00:00:00"/>
    <s v="44"/>
    <n v="1"/>
    <x v="1524"/>
    <x v="0"/>
    <x v="3"/>
    <x v="1"/>
    <x v="6"/>
    <x v="0"/>
    <x v="0"/>
    <d v="1994-12-14T00:00:00"/>
    <n v="1994"/>
    <x v="3"/>
    <n v="2"/>
    <n v="72"/>
    <n v="0"/>
    <x v="4"/>
    <x v="45"/>
    <m/>
    <m/>
    <m/>
    <m/>
  </r>
  <r>
    <n v="1673"/>
    <x v="3"/>
    <x v="1179"/>
    <x v="0"/>
    <x v="1162"/>
    <d v="1994-10-03T00:00:00"/>
    <s v="44"/>
    <d v="1994-10-03T00:00:00"/>
    <s v="44"/>
    <n v="2"/>
    <x v="1525"/>
    <x v="0"/>
    <x v="3"/>
    <x v="0"/>
    <x v="0"/>
    <x v="0"/>
    <x v="0"/>
    <d v="1994-12-12T00:00:00"/>
    <n v="1994"/>
    <x v="3"/>
    <n v="2"/>
    <n v="70"/>
    <n v="0"/>
    <x v="4"/>
    <x v="45"/>
    <m/>
    <m/>
    <m/>
    <m/>
  </r>
  <r>
    <n v="1674"/>
    <x v="3"/>
    <x v="1180"/>
    <x v="0"/>
    <x v="1163"/>
    <d v="1994-04-20T00:00:00"/>
    <s v="44"/>
    <d v="1994-04-20T00:00:00"/>
    <s v="44"/>
    <n v="1"/>
    <x v="707"/>
    <x v="0"/>
    <x v="3"/>
    <x v="1"/>
    <x v="1"/>
    <x v="0"/>
    <x v="0"/>
    <d v="1994-12-15T00:00:00"/>
    <n v="1994"/>
    <x v="3"/>
    <n v="1"/>
    <n v="239"/>
    <n v="0"/>
    <x v="0"/>
    <x v="45"/>
    <m/>
    <m/>
    <m/>
    <m/>
  </r>
  <r>
    <n v="1675"/>
    <x v="3"/>
    <x v="1181"/>
    <x v="0"/>
    <x v="1164"/>
    <d v="1994-05-30T00:00:00"/>
    <s v="44"/>
    <d v="1994-05-30T00:00:00"/>
    <s v="44"/>
    <n v="1"/>
    <x v="1526"/>
    <x v="0"/>
    <x v="3"/>
    <x v="0"/>
    <x v="0"/>
    <x v="0"/>
    <x v="0"/>
    <d v="1994-12-14T00:00:00"/>
    <n v="1994"/>
    <x v="3"/>
    <n v="2"/>
    <n v="198"/>
    <n v="0"/>
    <x v="0"/>
    <x v="45"/>
    <m/>
    <m/>
    <m/>
    <m/>
  </r>
  <r>
    <n v="1676"/>
    <x v="3"/>
    <x v="1181"/>
    <x v="0"/>
    <x v="1164"/>
    <d v="1994-05-30T00:00:00"/>
    <s v="44"/>
    <d v="1994-05-30T00:00:00"/>
    <s v="44"/>
    <n v="2"/>
    <x v="1527"/>
    <x v="0"/>
    <x v="3"/>
    <x v="0"/>
    <x v="0"/>
    <x v="0"/>
    <x v="0"/>
    <d v="1994-12-14T00:00:00"/>
    <n v="1994"/>
    <x v="3"/>
    <n v="2"/>
    <n v="198"/>
    <n v="0"/>
    <x v="0"/>
    <x v="45"/>
    <m/>
    <m/>
    <m/>
    <m/>
  </r>
  <r>
    <n v="1677"/>
    <x v="3"/>
    <x v="1182"/>
    <x v="0"/>
    <x v="1165"/>
    <d v="1994-11-02T00:00:00"/>
    <s v="44"/>
    <d v="1994-11-02T00:00:00"/>
    <s v="44"/>
    <n v="1"/>
    <x v="1528"/>
    <x v="0"/>
    <x v="0"/>
    <x v="0"/>
    <x v="0"/>
    <x v="0"/>
    <x v="0"/>
    <d v="1994-12-12T00:00:00"/>
    <n v="1994"/>
    <x v="3"/>
    <n v="1"/>
    <n v="40"/>
    <n v="0"/>
    <x v="0"/>
    <x v="45"/>
    <m/>
    <m/>
    <m/>
    <m/>
  </r>
  <r>
    <n v="1678"/>
    <x v="3"/>
    <x v="1183"/>
    <x v="0"/>
    <x v="1166"/>
    <d v="1994-05-25T00:00:00"/>
    <s v="44"/>
    <d v="1994-05-25T00:00:00"/>
    <s v="44"/>
    <n v="1"/>
    <x v="1529"/>
    <x v="0"/>
    <x v="0"/>
    <x v="0"/>
    <x v="0"/>
    <x v="0"/>
    <x v="0"/>
    <d v="1994-12-14T00:00:00"/>
    <n v="1994"/>
    <x v="3"/>
    <n v="1"/>
    <n v="203"/>
    <n v="0"/>
    <x v="1"/>
    <x v="45"/>
    <m/>
    <m/>
    <m/>
    <m/>
  </r>
  <r>
    <n v="1679"/>
    <x v="3"/>
    <x v="1184"/>
    <x v="0"/>
    <x v="1167"/>
    <d v="1994-05-24T00:00:00"/>
    <s v="44"/>
    <d v="1994-05-24T00:00:00"/>
    <s v="44"/>
    <n v="1"/>
    <x v="1530"/>
    <x v="2"/>
    <x v="2"/>
    <x v="0"/>
    <x v="0"/>
    <x v="0"/>
    <x v="0"/>
    <d v="1994-12-16T00:00:00"/>
    <n v="1994"/>
    <x v="3"/>
    <n v="2"/>
    <n v="206"/>
    <n v="0"/>
    <x v="1"/>
    <x v="45"/>
    <m/>
    <m/>
    <m/>
    <m/>
  </r>
  <r>
    <n v="1680"/>
    <x v="3"/>
    <x v="1184"/>
    <x v="0"/>
    <x v="1167"/>
    <d v="1994-05-24T00:00:00"/>
    <s v="44"/>
    <d v="1994-05-24T00:00:00"/>
    <s v="44"/>
    <n v="2"/>
    <x v="1531"/>
    <x v="0"/>
    <x v="3"/>
    <x v="1"/>
    <x v="2"/>
    <x v="0"/>
    <x v="0"/>
    <d v="1994-12-14T00:00:00"/>
    <n v="1994"/>
    <x v="3"/>
    <n v="2"/>
    <n v="204"/>
    <n v="0"/>
    <x v="1"/>
    <x v="45"/>
    <m/>
    <m/>
    <m/>
    <m/>
  </r>
  <r>
    <n v="1681"/>
    <x v="3"/>
    <x v="1185"/>
    <x v="0"/>
    <x v="1168"/>
    <d v="1994-09-07T00:00:00"/>
    <s v="44"/>
    <d v="1994-09-07T00:00:00"/>
    <s v="44"/>
    <n v="1"/>
    <x v="1532"/>
    <x v="0"/>
    <x v="3"/>
    <x v="1"/>
    <x v="2"/>
    <x v="0"/>
    <x v="0"/>
    <d v="1994-12-14T00:00:00"/>
    <n v="1994"/>
    <x v="3"/>
    <n v="2"/>
    <n v="98"/>
    <n v="0"/>
    <x v="1"/>
    <x v="45"/>
    <m/>
    <m/>
    <m/>
    <s v="Defizitgarantie"/>
  </r>
  <r>
    <n v="1682"/>
    <x v="3"/>
    <x v="1185"/>
    <x v="0"/>
    <x v="1168"/>
    <d v="1994-09-07T00:00:00"/>
    <s v="44"/>
    <d v="1994-09-07T00:00:00"/>
    <s v="44"/>
    <n v="2"/>
    <x v="1434"/>
    <x v="2"/>
    <x v="2"/>
    <x v="0"/>
    <x v="0"/>
    <x v="0"/>
    <x v="0"/>
    <d v="1994-12-16T00:00:00"/>
    <n v="1994"/>
    <x v="3"/>
    <n v="2"/>
    <n v="100"/>
    <n v="0"/>
    <x v="1"/>
    <x v="45"/>
    <m/>
    <m/>
    <m/>
    <m/>
  </r>
  <r>
    <n v="1683"/>
    <x v="3"/>
    <x v="1186"/>
    <x v="0"/>
    <x v="1169"/>
    <d v="1991-05-08T00:00:00"/>
    <s v="43"/>
    <d v="1991-05-08T00:00:00"/>
    <s v="43"/>
    <n v="1"/>
    <x v="1533"/>
    <x v="2"/>
    <x v="2"/>
    <x v="1"/>
    <x v="1"/>
    <x v="0"/>
    <x v="0"/>
    <d v="1994-12-16T00:00:00"/>
    <n v="1994"/>
    <x v="3"/>
    <n v="1"/>
    <n v="1318"/>
    <n v="3"/>
    <x v="2"/>
    <x v="45"/>
    <m/>
    <m/>
    <m/>
    <m/>
  </r>
  <r>
    <n v="1684"/>
    <x v="3"/>
    <x v="1187"/>
    <x v="0"/>
    <x v="1170"/>
    <d v="1994-02-23T00:00:00"/>
    <s v="44"/>
    <d v="1994-02-23T00:00:00"/>
    <s v="44"/>
    <n v="1"/>
    <x v="1534"/>
    <x v="0"/>
    <x v="0"/>
    <x v="0"/>
    <x v="0"/>
    <x v="0"/>
    <x v="0"/>
    <d v="1994-12-14T00:00:00"/>
    <n v="1994"/>
    <x v="3"/>
    <n v="2"/>
    <n v="294"/>
    <n v="0"/>
    <x v="2"/>
    <x v="45"/>
    <m/>
    <m/>
    <m/>
    <m/>
  </r>
  <r>
    <n v="1685"/>
    <x v="3"/>
    <x v="1187"/>
    <x v="0"/>
    <x v="1170"/>
    <d v="1994-02-23T00:00:00"/>
    <s v="44"/>
    <d v="1994-02-23T00:00:00"/>
    <s v="44"/>
    <n v="2"/>
    <x v="1535"/>
    <x v="0"/>
    <x v="0"/>
    <x v="0"/>
    <x v="0"/>
    <x v="0"/>
    <x v="0"/>
    <d v="1994-12-14T00:00:00"/>
    <n v="1994"/>
    <x v="3"/>
    <n v="2"/>
    <n v="294"/>
    <n v="0"/>
    <x v="2"/>
    <x v="45"/>
    <m/>
    <m/>
    <m/>
    <m/>
  </r>
  <r>
    <n v="1686"/>
    <x v="3"/>
    <x v="1188"/>
    <x v="0"/>
    <x v="1171"/>
    <d v="1994-05-04T00:00:00"/>
    <s v="44"/>
    <d v="1994-05-04T00:00:00"/>
    <s v="44"/>
    <n v="1"/>
    <x v="278"/>
    <x v="0"/>
    <x v="5"/>
    <x v="0"/>
    <x v="0"/>
    <x v="0"/>
    <x v="0"/>
    <d v="1994-12-14T00:00:00"/>
    <n v="1994"/>
    <x v="3"/>
    <n v="1"/>
    <n v="224"/>
    <n v="0"/>
    <x v="2"/>
    <x v="45"/>
    <m/>
    <m/>
    <m/>
    <m/>
  </r>
  <r>
    <n v="1687"/>
    <x v="3"/>
    <x v="1189"/>
    <x v="0"/>
    <x v="1172"/>
    <d v="1994-05-04T00:00:00"/>
    <s v="44"/>
    <d v="1994-05-04T00:00:00"/>
    <s v="44"/>
    <n v="1"/>
    <x v="1536"/>
    <x v="0"/>
    <x v="0"/>
    <x v="0"/>
    <x v="0"/>
    <x v="0"/>
    <x v="0"/>
    <d v="1994-12-15T00:00:00"/>
    <n v="1994"/>
    <x v="3"/>
    <n v="1"/>
    <n v="225"/>
    <n v="0"/>
    <x v="4"/>
    <x v="45"/>
    <m/>
    <m/>
    <m/>
    <m/>
  </r>
  <r>
    <n v="1688"/>
    <x v="3"/>
    <x v="1190"/>
    <x v="0"/>
    <x v="1173"/>
    <d v="1994-05-11T00:00:00"/>
    <s v="44"/>
    <d v="1994-05-11T00:00:00"/>
    <s v="44"/>
    <n v="1"/>
    <x v="1537"/>
    <x v="0"/>
    <x v="3"/>
    <x v="0"/>
    <x v="0"/>
    <x v="0"/>
    <x v="0"/>
    <d v="1994-12-14T00:00:00"/>
    <n v="1994"/>
    <x v="3"/>
    <n v="2"/>
    <n v="217"/>
    <n v="0"/>
    <x v="4"/>
    <x v="45"/>
    <m/>
    <m/>
    <m/>
    <m/>
  </r>
  <r>
    <n v="1689"/>
    <x v="3"/>
    <x v="1190"/>
    <x v="0"/>
    <x v="1173"/>
    <d v="1994-05-11T00:00:00"/>
    <s v="44"/>
    <d v="1994-05-11T00:00:00"/>
    <s v="44"/>
    <n v="2"/>
    <x v="1538"/>
    <x v="0"/>
    <x v="3"/>
    <x v="0"/>
    <x v="0"/>
    <x v="0"/>
    <x v="0"/>
    <d v="1994-12-14T00:00:00"/>
    <n v="1994"/>
    <x v="3"/>
    <n v="2"/>
    <n v="217"/>
    <n v="0"/>
    <x v="4"/>
    <x v="45"/>
    <m/>
    <m/>
    <m/>
    <m/>
  </r>
  <r>
    <n v="1690"/>
    <x v="3"/>
    <x v="1191"/>
    <x v="0"/>
    <x v="1174"/>
    <d v="1994-08-24T00:00:00"/>
    <s v="44"/>
    <d v="1994-08-24T00:00:00"/>
    <s v="44"/>
    <n v="1"/>
    <x v="1539"/>
    <x v="0"/>
    <x v="5"/>
    <x v="1"/>
    <x v="2"/>
    <x v="0"/>
    <x v="0"/>
    <d v="1994-12-15T00:00:00"/>
    <n v="1994"/>
    <x v="3"/>
    <n v="1"/>
    <n v="113"/>
    <n v="0"/>
    <x v="4"/>
    <x v="45"/>
    <m/>
    <m/>
    <m/>
    <m/>
  </r>
  <r>
    <n v="1691"/>
    <x v="3"/>
    <x v="1192"/>
    <x v="0"/>
    <x v="1175"/>
    <d v="1994-10-03T00:00:00"/>
    <s v="44"/>
    <d v="1994-10-03T00:00:00"/>
    <s v="44"/>
    <n v="1"/>
    <x v="1540"/>
    <x v="0"/>
    <x v="3"/>
    <x v="0"/>
    <x v="0"/>
    <x v="0"/>
    <x v="0"/>
    <d v="1994-12-06T00:00:00"/>
    <n v="1994"/>
    <x v="3"/>
    <n v="1"/>
    <n v="64"/>
    <n v="0"/>
    <x v="4"/>
    <x v="45"/>
    <m/>
    <m/>
    <m/>
    <m/>
  </r>
  <r>
    <n v="1692"/>
    <x v="3"/>
    <x v="1193"/>
    <x v="0"/>
    <x v="1176"/>
    <d v="1994-09-19T00:00:00"/>
    <s v="44"/>
    <d v="1994-09-19T00:00:00"/>
    <s v="44"/>
    <n v="1"/>
    <x v="1541"/>
    <x v="0"/>
    <x v="5"/>
    <x v="0"/>
    <x v="0"/>
    <x v="0"/>
    <x v="0"/>
    <d v="1994-12-06T00:00:00"/>
    <n v="1994"/>
    <x v="3"/>
    <n v="1"/>
    <n v="78"/>
    <n v="0"/>
    <x v="4"/>
    <x v="45"/>
    <m/>
    <m/>
    <m/>
    <m/>
  </r>
  <r>
    <n v="1693"/>
    <x v="3"/>
    <x v="1194"/>
    <x v="0"/>
    <x v="1177"/>
    <d v="1994-10-03T00:00:00"/>
    <s v="44"/>
    <d v="1994-10-03T00:00:00"/>
    <s v="44"/>
    <n v="1"/>
    <x v="543"/>
    <x v="0"/>
    <x v="0"/>
    <x v="0"/>
    <x v="0"/>
    <x v="0"/>
    <x v="0"/>
    <d v="1994-12-15T00:00:00"/>
    <n v="1994"/>
    <x v="3"/>
    <n v="1"/>
    <n v="73"/>
    <n v="0"/>
    <x v="4"/>
    <x v="45"/>
    <m/>
    <m/>
    <m/>
    <m/>
  </r>
  <r>
    <n v="1694"/>
    <x v="3"/>
    <x v="1195"/>
    <x v="0"/>
    <x v="1178"/>
    <d v="1994-10-19T00:00:00"/>
    <s v="44"/>
    <d v="1994-10-19T00:00:00"/>
    <s v="44"/>
    <n v="1"/>
    <x v="1542"/>
    <x v="2"/>
    <x v="7"/>
    <x v="1"/>
    <x v="6"/>
    <x v="0"/>
    <x v="0"/>
    <d v="1994-12-16T00:00:00"/>
    <n v="1994"/>
    <x v="3"/>
    <n v="3"/>
    <n v="58"/>
    <n v="0"/>
    <x v="4"/>
    <x v="45"/>
    <m/>
    <m/>
    <m/>
    <m/>
  </r>
  <r>
    <n v="1695"/>
    <x v="3"/>
    <x v="1195"/>
    <x v="0"/>
    <x v="1178"/>
    <d v="1994-10-19T00:00:00"/>
    <s v="44"/>
    <d v="1994-10-19T00:00:00"/>
    <s v="44"/>
    <n v="2"/>
    <x v="884"/>
    <x v="2"/>
    <x v="2"/>
    <x v="0"/>
    <x v="0"/>
    <x v="0"/>
    <x v="0"/>
    <d v="1994-12-16T00:00:00"/>
    <n v="1994"/>
    <x v="3"/>
    <n v="3"/>
    <n v="58"/>
    <n v="0"/>
    <x v="4"/>
    <x v="45"/>
    <m/>
    <m/>
    <m/>
    <m/>
  </r>
  <r>
    <n v="1696"/>
    <x v="3"/>
    <x v="1195"/>
    <x v="0"/>
    <x v="1178"/>
    <d v="1994-10-19T00:00:00"/>
    <s v="44"/>
    <d v="1994-10-19T00:00:00"/>
    <s v="44"/>
    <n v="3"/>
    <x v="1543"/>
    <x v="2"/>
    <x v="7"/>
    <x v="0"/>
    <x v="0"/>
    <x v="0"/>
    <x v="0"/>
    <d v="1994-12-16T00:00:00"/>
    <n v="1994"/>
    <x v="3"/>
    <n v="3"/>
    <n v="58"/>
    <n v="0"/>
    <x v="4"/>
    <x v="45"/>
    <m/>
    <m/>
    <m/>
    <m/>
  </r>
  <r>
    <n v="1697"/>
    <x v="3"/>
    <x v="1196"/>
    <x v="0"/>
    <x v="1179"/>
    <d v="1994-11-02T00:00:00"/>
    <s v="44"/>
    <d v="1994-11-02T00:00:00"/>
    <s v="44"/>
    <n v="1"/>
    <x v="1544"/>
    <x v="0"/>
    <x v="0"/>
    <x v="0"/>
    <x v="0"/>
    <x v="0"/>
    <x v="0"/>
    <d v="1994-12-12T00:00:00"/>
    <n v="1994"/>
    <x v="3"/>
    <n v="1"/>
    <n v="40"/>
    <n v="0"/>
    <x v="4"/>
    <x v="45"/>
    <m/>
    <m/>
    <m/>
    <m/>
  </r>
  <r>
    <n v="1698"/>
    <x v="3"/>
    <x v="1197"/>
    <x v="0"/>
    <x v="1180"/>
    <d v="1994-01-26T00:00:00"/>
    <s v="44"/>
    <d v="1994-01-26T00:00:00"/>
    <s v="44"/>
    <n v="1"/>
    <x v="1545"/>
    <x v="0"/>
    <x v="3"/>
    <x v="0"/>
    <x v="0"/>
    <x v="0"/>
    <x v="0"/>
    <d v="1994-12-15T00:00:00"/>
    <n v="1994"/>
    <x v="3"/>
    <n v="1"/>
    <n v="323"/>
    <n v="0"/>
    <x v="5"/>
    <x v="45"/>
    <m/>
    <m/>
    <m/>
    <m/>
  </r>
  <r>
    <n v="1699"/>
    <x v="3"/>
    <x v="1198"/>
    <x v="0"/>
    <x v="1181"/>
    <d v="1994-02-28T00:00:00"/>
    <s v="44"/>
    <d v="1994-02-28T00:00:00"/>
    <s v="44"/>
    <n v="1"/>
    <x v="1546"/>
    <x v="0"/>
    <x v="3"/>
    <x v="1"/>
    <x v="1"/>
    <x v="0"/>
    <x v="0"/>
    <d v="1994-12-15T00:00:00"/>
    <n v="1994"/>
    <x v="3"/>
    <n v="1"/>
    <n v="290"/>
    <n v="0"/>
    <x v="5"/>
    <x v="45"/>
    <m/>
    <m/>
    <m/>
    <m/>
  </r>
  <r>
    <n v="1700"/>
    <x v="3"/>
    <x v="1199"/>
    <x v="0"/>
    <x v="1182"/>
    <d v="1994-05-11T00:00:00"/>
    <s v="44"/>
    <d v="1994-05-11T00:00:00"/>
    <s v="44"/>
    <n v="1"/>
    <x v="1547"/>
    <x v="0"/>
    <x v="0"/>
    <x v="0"/>
    <x v="0"/>
    <x v="0"/>
    <x v="0"/>
    <d v="1994-12-01T00:00:00"/>
    <n v="1994"/>
    <x v="3"/>
    <n v="1"/>
    <n v="204"/>
    <n v="0"/>
    <x v="5"/>
    <x v="45"/>
    <m/>
    <m/>
    <m/>
    <m/>
  </r>
  <r>
    <n v="1701"/>
    <x v="3"/>
    <x v="1200"/>
    <x v="0"/>
    <x v="1183"/>
    <d v="1994-06-13T00:00:00"/>
    <s v="44"/>
    <d v="1994-06-13T00:00:00"/>
    <s v="44"/>
    <n v="1"/>
    <x v="1364"/>
    <x v="2"/>
    <x v="2"/>
    <x v="1"/>
    <x v="3"/>
    <x v="0"/>
    <x v="0"/>
    <d v="1994-12-16T00:00:00"/>
    <n v="1994"/>
    <x v="3"/>
    <n v="2"/>
    <n v="186"/>
    <n v="0"/>
    <x v="5"/>
    <x v="45"/>
    <m/>
    <m/>
    <m/>
    <m/>
  </r>
  <r>
    <n v="1702"/>
    <x v="3"/>
    <x v="1200"/>
    <x v="0"/>
    <x v="1183"/>
    <d v="1994-06-13T00:00:00"/>
    <s v="44"/>
    <d v="1994-06-13T00:00:00"/>
    <s v="44"/>
    <n v="2"/>
    <x v="1548"/>
    <x v="0"/>
    <x v="3"/>
    <x v="0"/>
    <x v="0"/>
    <x v="0"/>
    <x v="0"/>
    <d v="1994-12-12T00:00:00"/>
    <n v="1994"/>
    <x v="3"/>
    <n v="2"/>
    <n v="182"/>
    <n v="0"/>
    <x v="5"/>
    <x v="45"/>
    <m/>
    <m/>
    <m/>
    <m/>
  </r>
  <r>
    <n v="1703"/>
    <x v="3"/>
    <x v="1201"/>
    <x v="0"/>
    <x v="1184"/>
    <d v="1994-09-19T00:00:00"/>
    <s v="44"/>
    <d v="1994-09-19T00:00:00"/>
    <s v="44"/>
    <n v="1"/>
    <x v="1549"/>
    <x v="0"/>
    <x v="5"/>
    <x v="0"/>
    <x v="0"/>
    <x v="0"/>
    <x v="0"/>
    <d v="1994-12-16T00:00:00"/>
    <n v="1994"/>
    <x v="3"/>
    <n v="2"/>
    <n v="88"/>
    <n v="0"/>
    <x v="5"/>
    <x v="45"/>
    <m/>
    <m/>
    <m/>
    <m/>
  </r>
  <r>
    <n v="1704"/>
    <x v="3"/>
    <x v="1201"/>
    <x v="0"/>
    <x v="1184"/>
    <d v="1994-09-19T00:00:00"/>
    <s v="44"/>
    <d v="1994-09-19T00:00:00"/>
    <s v="44"/>
    <n v="2"/>
    <x v="1550"/>
    <x v="0"/>
    <x v="5"/>
    <x v="0"/>
    <x v="0"/>
    <x v="0"/>
    <x v="0"/>
    <d v="1994-12-08T00:00:00"/>
    <n v="1994"/>
    <x v="3"/>
    <n v="2"/>
    <n v="80"/>
    <n v="0"/>
    <x v="5"/>
    <x v="45"/>
    <m/>
    <m/>
    <m/>
    <m/>
  </r>
  <r>
    <n v="1705"/>
    <x v="3"/>
    <x v="1202"/>
    <x v="0"/>
    <x v="1185"/>
    <d v="1994-09-19T00:00:00"/>
    <s v="44"/>
    <d v="1994-09-19T00:00:00"/>
    <s v="44"/>
    <n v="1"/>
    <x v="1551"/>
    <x v="2"/>
    <x v="2"/>
    <x v="0"/>
    <x v="0"/>
    <x v="0"/>
    <x v="0"/>
    <d v="1994-12-16T00:00:00"/>
    <n v="1994"/>
    <x v="3"/>
    <n v="17"/>
    <n v="88"/>
    <n v="0"/>
    <x v="5"/>
    <x v="45"/>
    <m/>
    <m/>
    <m/>
    <m/>
  </r>
  <r>
    <n v="1706"/>
    <x v="3"/>
    <x v="1202"/>
    <x v="0"/>
    <x v="1185"/>
    <d v="1994-09-19T00:00:00"/>
    <s v="44"/>
    <d v="1994-09-19T00:00:00"/>
    <s v="44"/>
    <n v="2"/>
    <x v="953"/>
    <x v="2"/>
    <x v="2"/>
    <x v="0"/>
    <x v="0"/>
    <x v="0"/>
    <x v="0"/>
    <d v="1994-12-16T00:00:00"/>
    <n v="1994"/>
    <x v="3"/>
    <n v="17"/>
    <n v="88"/>
    <n v="0"/>
    <x v="5"/>
    <x v="45"/>
    <m/>
    <m/>
    <m/>
    <m/>
  </r>
  <r>
    <n v="1707"/>
    <x v="3"/>
    <x v="1202"/>
    <x v="0"/>
    <x v="1185"/>
    <d v="1994-09-19T00:00:00"/>
    <s v="44"/>
    <d v="1994-09-19T00:00:00"/>
    <s v="44"/>
    <n v="3"/>
    <x v="1552"/>
    <x v="2"/>
    <x v="2"/>
    <x v="0"/>
    <x v="0"/>
    <x v="0"/>
    <x v="0"/>
    <d v="1994-12-16T00:00:00"/>
    <n v="1994"/>
    <x v="3"/>
    <n v="17"/>
    <n v="88"/>
    <n v="0"/>
    <x v="5"/>
    <x v="45"/>
    <m/>
    <m/>
    <m/>
    <m/>
  </r>
  <r>
    <n v="1708"/>
    <x v="3"/>
    <x v="1202"/>
    <x v="0"/>
    <x v="1185"/>
    <d v="1994-09-19T00:00:00"/>
    <s v="44"/>
    <d v="1994-09-19T00:00:00"/>
    <s v="44"/>
    <n v="4"/>
    <x v="1553"/>
    <x v="2"/>
    <x v="2"/>
    <x v="0"/>
    <x v="0"/>
    <x v="0"/>
    <x v="0"/>
    <d v="1994-12-16T00:00:00"/>
    <n v="1994"/>
    <x v="3"/>
    <n v="17"/>
    <n v="88"/>
    <n v="0"/>
    <x v="5"/>
    <x v="45"/>
    <m/>
    <m/>
    <m/>
    <m/>
  </r>
  <r>
    <n v="1709"/>
    <x v="3"/>
    <x v="1202"/>
    <x v="0"/>
    <x v="1185"/>
    <d v="1994-09-19T00:00:00"/>
    <s v="44"/>
    <d v="1994-09-19T00:00:00"/>
    <s v="44"/>
    <n v="5"/>
    <x v="1554"/>
    <x v="2"/>
    <x v="2"/>
    <x v="0"/>
    <x v="0"/>
    <x v="0"/>
    <x v="0"/>
    <d v="1994-12-16T00:00:00"/>
    <n v="1994"/>
    <x v="3"/>
    <n v="17"/>
    <n v="88"/>
    <n v="0"/>
    <x v="5"/>
    <x v="45"/>
    <m/>
    <m/>
    <m/>
    <m/>
  </r>
  <r>
    <n v="1710"/>
    <x v="3"/>
    <x v="1202"/>
    <x v="0"/>
    <x v="1185"/>
    <d v="1994-09-19T00:00:00"/>
    <s v="44"/>
    <d v="1994-09-19T00:00:00"/>
    <s v="44"/>
    <n v="6"/>
    <x v="896"/>
    <x v="2"/>
    <x v="2"/>
    <x v="1"/>
    <x v="2"/>
    <x v="0"/>
    <x v="0"/>
    <d v="1994-12-16T00:00:00"/>
    <n v="1994"/>
    <x v="3"/>
    <n v="17"/>
    <n v="88"/>
    <n v="0"/>
    <x v="5"/>
    <x v="45"/>
    <m/>
    <m/>
    <m/>
    <m/>
  </r>
  <r>
    <n v="1711"/>
    <x v="3"/>
    <x v="1202"/>
    <x v="0"/>
    <x v="1185"/>
    <d v="1994-09-19T00:00:00"/>
    <s v="44"/>
    <d v="1994-09-19T00:00:00"/>
    <s v="44"/>
    <n v="7"/>
    <x v="1555"/>
    <x v="2"/>
    <x v="2"/>
    <x v="1"/>
    <x v="2"/>
    <x v="0"/>
    <x v="0"/>
    <d v="1994-12-16T00:00:00"/>
    <n v="1994"/>
    <x v="3"/>
    <n v="17"/>
    <n v="88"/>
    <n v="0"/>
    <x v="5"/>
    <x v="45"/>
    <m/>
    <m/>
    <m/>
    <m/>
  </r>
  <r>
    <n v="1712"/>
    <x v="3"/>
    <x v="1202"/>
    <x v="0"/>
    <x v="1185"/>
    <d v="1994-09-19T00:00:00"/>
    <s v="44"/>
    <d v="1994-09-19T00:00:00"/>
    <s v="44"/>
    <n v="8"/>
    <x v="1556"/>
    <x v="2"/>
    <x v="2"/>
    <x v="0"/>
    <x v="0"/>
    <x v="0"/>
    <x v="0"/>
    <d v="1994-12-16T00:00:00"/>
    <n v="1994"/>
    <x v="3"/>
    <n v="17"/>
    <n v="88"/>
    <n v="0"/>
    <x v="5"/>
    <x v="45"/>
    <m/>
    <m/>
    <m/>
    <s v="Bundesbeschluss über die Anpassung des Generaltarifs"/>
  </r>
  <r>
    <n v="1713"/>
    <x v="3"/>
    <x v="1202"/>
    <x v="0"/>
    <x v="1185"/>
    <d v="1994-09-19T00:00:00"/>
    <s v="44"/>
    <d v="1994-09-19T00:00:00"/>
    <s v="44"/>
    <n v="9"/>
    <x v="1360"/>
    <x v="2"/>
    <x v="2"/>
    <x v="1"/>
    <x v="1"/>
    <x v="0"/>
    <x v="0"/>
    <d v="1994-12-16T00:00:00"/>
    <n v="1994"/>
    <x v="3"/>
    <n v="17"/>
    <n v="88"/>
    <n v="0"/>
    <x v="5"/>
    <x v="45"/>
    <m/>
    <m/>
    <m/>
    <m/>
  </r>
  <r>
    <n v="1714"/>
    <x v="3"/>
    <x v="1202"/>
    <x v="0"/>
    <x v="1185"/>
    <d v="1994-09-19T00:00:00"/>
    <s v="44"/>
    <d v="1994-09-19T00:00:00"/>
    <s v="44"/>
    <n v="10"/>
    <x v="1557"/>
    <x v="2"/>
    <x v="2"/>
    <x v="0"/>
    <x v="0"/>
    <x v="0"/>
    <x v="0"/>
    <d v="1994-12-16T00:00:00"/>
    <n v="1994"/>
    <x v="3"/>
    <n v="17"/>
    <n v="88"/>
    <n v="0"/>
    <x v="5"/>
    <x v="45"/>
    <m/>
    <m/>
    <m/>
    <m/>
  </r>
  <r>
    <n v="1715"/>
    <x v="3"/>
    <x v="1202"/>
    <x v="0"/>
    <x v="1185"/>
    <d v="1994-09-19T00:00:00"/>
    <s v="44"/>
    <d v="1994-09-19T00:00:00"/>
    <s v="44"/>
    <n v="11"/>
    <x v="1558"/>
    <x v="2"/>
    <x v="2"/>
    <x v="0"/>
    <x v="0"/>
    <x v="0"/>
    <x v="0"/>
    <d v="1994-12-16T00:00:00"/>
    <n v="1994"/>
    <x v="3"/>
    <n v="17"/>
    <n v="88"/>
    <n v="0"/>
    <x v="5"/>
    <x v="45"/>
    <m/>
    <m/>
    <m/>
    <m/>
  </r>
  <r>
    <n v="1716"/>
    <x v="3"/>
    <x v="1202"/>
    <x v="0"/>
    <x v="1185"/>
    <d v="1994-09-19T00:00:00"/>
    <s v="44"/>
    <d v="1994-09-19T00:00:00"/>
    <s v="44"/>
    <n v="12"/>
    <x v="1559"/>
    <x v="2"/>
    <x v="2"/>
    <x v="1"/>
    <x v="2"/>
    <x v="0"/>
    <x v="0"/>
    <d v="1994-12-16T00:00:00"/>
    <n v="1994"/>
    <x v="3"/>
    <n v="17"/>
    <n v="88"/>
    <n v="0"/>
    <x v="5"/>
    <x v="45"/>
    <m/>
    <m/>
    <m/>
    <m/>
  </r>
  <r>
    <n v="1717"/>
    <x v="3"/>
    <x v="1202"/>
    <x v="0"/>
    <x v="1185"/>
    <d v="1994-09-19T00:00:00"/>
    <s v="44"/>
    <d v="1994-09-19T00:00:00"/>
    <s v="44"/>
    <n v="13"/>
    <x v="1458"/>
    <x v="2"/>
    <x v="2"/>
    <x v="1"/>
    <x v="2"/>
    <x v="0"/>
    <x v="0"/>
    <d v="1994-12-16T00:00:00"/>
    <n v="1994"/>
    <x v="3"/>
    <n v="17"/>
    <n v="88"/>
    <n v="0"/>
    <x v="5"/>
    <x v="45"/>
    <m/>
    <m/>
    <m/>
    <m/>
  </r>
  <r>
    <n v="1718"/>
    <x v="3"/>
    <x v="1202"/>
    <x v="0"/>
    <x v="1185"/>
    <d v="1994-09-19T00:00:00"/>
    <s v="44"/>
    <d v="1994-09-19T00:00:00"/>
    <s v="44"/>
    <n v="14"/>
    <x v="1457"/>
    <x v="2"/>
    <x v="2"/>
    <x v="0"/>
    <x v="0"/>
    <x v="0"/>
    <x v="0"/>
    <d v="1994-12-16T00:00:00"/>
    <n v="1994"/>
    <x v="3"/>
    <n v="17"/>
    <n v="88"/>
    <n v="0"/>
    <x v="5"/>
    <x v="45"/>
    <m/>
    <m/>
    <m/>
    <m/>
  </r>
  <r>
    <n v="1719"/>
    <x v="3"/>
    <x v="1202"/>
    <x v="0"/>
    <x v="1185"/>
    <d v="1994-09-19T00:00:00"/>
    <s v="44"/>
    <d v="1994-09-19T00:00:00"/>
    <s v="44"/>
    <n v="15"/>
    <x v="1560"/>
    <x v="2"/>
    <x v="2"/>
    <x v="0"/>
    <x v="0"/>
    <x v="0"/>
    <x v="0"/>
    <d v="1994-12-16T00:00:00"/>
    <n v="1994"/>
    <x v="3"/>
    <n v="17"/>
    <n v="88"/>
    <n v="0"/>
    <x v="5"/>
    <x v="45"/>
    <m/>
    <m/>
    <m/>
    <m/>
  </r>
  <r>
    <n v="1720"/>
    <x v="3"/>
    <x v="1202"/>
    <x v="0"/>
    <x v="1185"/>
    <d v="1994-09-19T00:00:00"/>
    <s v="44"/>
    <d v="1994-09-19T00:00:00"/>
    <s v="44"/>
    <n v="16"/>
    <x v="1561"/>
    <x v="2"/>
    <x v="2"/>
    <x v="0"/>
    <x v="0"/>
    <x v="0"/>
    <x v="0"/>
    <d v="1994-12-16T00:00:00"/>
    <n v="1994"/>
    <x v="3"/>
    <n v="17"/>
    <n v="88"/>
    <n v="0"/>
    <x v="5"/>
    <x v="45"/>
    <m/>
    <m/>
    <m/>
    <m/>
  </r>
  <r>
    <n v="1721"/>
    <x v="3"/>
    <x v="1202"/>
    <x v="0"/>
    <x v="1185"/>
    <d v="1994-09-19T00:00:00"/>
    <s v="44"/>
    <d v="1994-09-19T00:00:00"/>
    <s v="44"/>
    <n v="17"/>
    <x v="1562"/>
    <x v="2"/>
    <x v="2"/>
    <x v="1"/>
    <x v="4"/>
    <x v="0"/>
    <x v="0"/>
    <d v="1994-12-16T00:00:00"/>
    <n v="1994"/>
    <x v="3"/>
    <n v="17"/>
    <n v="88"/>
    <n v="0"/>
    <x v="5"/>
    <x v="45"/>
    <m/>
    <m/>
    <m/>
    <m/>
  </r>
  <r>
    <n v="1722"/>
    <x v="3"/>
    <x v="1203"/>
    <x v="0"/>
    <x v="1186"/>
    <d v="1994-05-11T00:00:00"/>
    <s v="44"/>
    <d v="1994-05-11T00:00:00"/>
    <s v="44"/>
    <n v="1"/>
    <x v="1563"/>
    <x v="1"/>
    <x v="1"/>
    <x v="0"/>
    <x v="0"/>
    <x v="0"/>
    <x v="0"/>
    <d v="1994-12-16T00:00:00"/>
    <n v="1994"/>
    <x v="3"/>
    <n v="1"/>
    <n v="219"/>
    <n v="0"/>
    <x v="6"/>
    <x v="45"/>
    <m/>
    <m/>
    <m/>
    <m/>
  </r>
  <r>
    <n v="1723"/>
    <x v="3"/>
    <x v="1204"/>
    <x v="0"/>
    <x v="1187"/>
    <d v="1994-10-19T00:00:00"/>
    <s v="44"/>
    <d v="1994-10-19T00:00:00"/>
    <s v="44"/>
    <n v="1"/>
    <x v="1564"/>
    <x v="0"/>
    <x v="3"/>
    <x v="0"/>
    <x v="0"/>
    <x v="0"/>
    <x v="0"/>
    <d v="1994-12-13T00:00:00"/>
    <n v="1994"/>
    <x v="3"/>
    <n v="1"/>
    <n v="55"/>
    <n v="0"/>
    <x v="6"/>
    <x v="45"/>
    <m/>
    <m/>
    <m/>
    <m/>
  </r>
  <r>
    <n v="1724"/>
    <x v="3"/>
    <x v="1205"/>
    <x v="0"/>
    <x v="1188"/>
    <d v="1994-10-19T00:00:00"/>
    <s v="44"/>
    <d v="1994-10-19T00:00:00"/>
    <s v="44"/>
    <n v="1"/>
    <x v="1565"/>
    <x v="0"/>
    <x v="3"/>
    <x v="0"/>
    <x v="0"/>
    <x v="0"/>
    <x v="0"/>
    <d v="1994-12-13T00:00:00"/>
    <n v="1994"/>
    <x v="3"/>
    <n v="1"/>
    <n v="55"/>
    <n v="0"/>
    <x v="6"/>
    <x v="45"/>
    <m/>
    <m/>
    <m/>
    <m/>
  </r>
  <r>
    <n v="1725"/>
    <x v="3"/>
    <x v="1206"/>
    <x v="0"/>
    <x v="1189"/>
    <d v="1994-10-19T00:00:00"/>
    <s v="44"/>
    <d v="1994-10-19T00:00:00"/>
    <s v="44"/>
    <n v="1"/>
    <x v="1566"/>
    <x v="0"/>
    <x v="5"/>
    <x v="1"/>
    <x v="2"/>
    <x v="0"/>
    <x v="0"/>
    <d v="1994-12-14T00:00:00"/>
    <n v="1994"/>
    <x v="3"/>
    <n v="1"/>
    <n v="56"/>
    <n v="0"/>
    <x v="6"/>
    <x v="45"/>
    <m/>
    <m/>
    <m/>
    <m/>
  </r>
  <r>
    <n v="1726"/>
    <x v="3"/>
    <x v="1207"/>
    <x v="1"/>
    <x v="1190"/>
    <d v="1990-11-17T00:00:00"/>
    <s v="43"/>
    <d v="1994-03-14T00:00:00"/>
    <s v="44"/>
    <n v="1"/>
    <x v="1567"/>
    <x v="2"/>
    <x v="2"/>
    <x v="1"/>
    <x v="2"/>
    <x v="0"/>
    <x v="0"/>
    <d v="1995-10-06T00:00:00"/>
    <n v="1995"/>
    <x v="3"/>
    <n v="1"/>
    <n v="571"/>
    <n v="1"/>
    <x v="8"/>
    <x v="50"/>
    <m/>
    <m/>
    <m/>
    <m/>
  </r>
  <r>
    <n v="1727"/>
    <x v="3"/>
    <x v="1208"/>
    <x v="0"/>
    <x v="1191"/>
    <d v="1991-09-30T00:00:00"/>
    <s v="43"/>
    <d v="1991-09-30T00:00:00"/>
    <s v="43"/>
    <n v="1"/>
    <x v="1568"/>
    <x v="0"/>
    <x v="3"/>
    <x v="1"/>
    <x v="7"/>
    <x v="0"/>
    <x v="0"/>
    <d v="1991-12-12T00:00:00"/>
    <n v="1991"/>
    <x v="3"/>
    <n v="2"/>
    <n v="73"/>
    <n v="0"/>
    <x v="4"/>
    <x v="49"/>
    <m/>
    <m/>
    <m/>
    <m/>
  </r>
  <r>
    <n v="1728"/>
    <x v="3"/>
    <x v="1208"/>
    <x v="0"/>
    <x v="1191"/>
    <d v="1991-09-30T00:00:00"/>
    <s v="43"/>
    <d v="1991-09-30T00:00:00"/>
    <s v="43"/>
    <n v="2"/>
    <x v="1569"/>
    <x v="0"/>
    <x v="3"/>
    <x v="0"/>
    <x v="0"/>
    <x v="0"/>
    <x v="0"/>
    <d v="1991-12-09T00:00:00"/>
    <n v="1991"/>
    <x v="3"/>
    <n v="2"/>
    <n v="70"/>
    <n v="0"/>
    <x v="4"/>
    <x v="49"/>
    <m/>
    <m/>
    <m/>
    <m/>
  </r>
  <r>
    <n v="1729"/>
    <x v="3"/>
    <x v="1209"/>
    <x v="0"/>
    <x v="1192"/>
    <d v="1991-01-30T00:00:00"/>
    <s v="43"/>
    <d v="1991-01-30T00:00:00"/>
    <s v="43"/>
    <n v="1"/>
    <x v="1570"/>
    <x v="1"/>
    <x v="1"/>
    <x v="0"/>
    <x v="0"/>
    <x v="0"/>
    <x v="0"/>
    <d v="1991-12-13T00:00:00"/>
    <n v="1991"/>
    <x v="3"/>
    <n v="3"/>
    <n v="317"/>
    <n v="0"/>
    <x v="0"/>
    <x v="49"/>
    <m/>
    <m/>
    <m/>
    <m/>
  </r>
  <r>
    <n v="1730"/>
    <x v="3"/>
    <x v="1209"/>
    <x v="0"/>
    <x v="1192"/>
    <d v="1991-01-30T00:00:00"/>
    <s v="43"/>
    <d v="1991-01-30T00:00:00"/>
    <s v="43"/>
    <n v="2"/>
    <x v="1571"/>
    <x v="1"/>
    <x v="1"/>
    <x v="0"/>
    <x v="0"/>
    <x v="0"/>
    <x v="0"/>
    <d v="1991-12-13T00:00:00"/>
    <n v="1991"/>
    <x v="3"/>
    <n v="3"/>
    <n v="317"/>
    <n v="0"/>
    <x v="0"/>
    <x v="49"/>
    <m/>
    <m/>
    <m/>
    <m/>
  </r>
  <r>
    <n v="1731"/>
    <x v="3"/>
    <x v="1209"/>
    <x v="0"/>
    <x v="1192"/>
    <d v="1991-01-30T00:00:00"/>
    <s v="43"/>
    <d v="1991-01-30T00:00:00"/>
    <s v="43"/>
    <n v="3"/>
    <x v="1572"/>
    <x v="2"/>
    <x v="2"/>
    <x v="0"/>
    <x v="0"/>
    <x v="0"/>
    <x v="0"/>
    <d v="1991-12-13T00:00:00"/>
    <n v="1991"/>
    <x v="3"/>
    <n v="3"/>
    <n v="317"/>
    <n v="0"/>
    <x v="0"/>
    <x v="49"/>
    <m/>
    <m/>
    <m/>
    <m/>
  </r>
  <r>
    <n v="1732"/>
    <x v="3"/>
    <x v="1210"/>
    <x v="0"/>
    <x v="1193"/>
    <d v="1991-05-08T00:00:00"/>
    <s v="43"/>
    <d v="1991-05-08T00:00:00"/>
    <s v="43"/>
    <n v="1"/>
    <x v="1573"/>
    <x v="0"/>
    <x v="0"/>
    <x v="0"/>
    <x v="0"/>
    <x v="0"/>
    <x v="0"/>
    <d v="1991-11-25T00:00:00"/>
    <n v="1991"/>
    <x v="3"/>
    <n v="1"/>
    <n v="201"/>
    <n v="0"/>
    <x v="0"/>
    <x v="49"/>
    <m/>
    <m/>
    <m/>
    <m/>
  </r>
  <r>
    <n v="1733"/>
    <x v="3"/>
    <x v="1211"/>
    <x v="0"/>
    <x v="972"/>
    <d v="1991-09-23T00:00:00"/>
    <s v="43"/>
    <d v="1991-09-23T00:00:00"/>
    <s v="43"/>
    <n v="1"/>
    <x v="1574"/>
    <x v="0"/>
    <x v="3"/>
    <x v="1"/>
    <x v="2"/>
    <x v="0"/>
    <x v="0"/>
    <d v="1991-12-10T00:00:00"/>
    <n v="1991"/>
    <x v="3"/>
    <n v="1"/>
    <n v="78"/>
    <n v="0"/>
    <x v="0"/>
    <x v="49"/>
    <m/>
    <m/>
    <m/>
    <m/>
  </r>
  <r>
    <n v="1734"/>
    <x v="3"/>
    <x v="1212"/>
    <x v="0"/>
    <x v="1194"/>
    <d v="1990-12-21T00:00:00"/>
    <s v="43"/>
    <d v="1990-12-21T00:00:00"/>
    <s v="43"/>
    <n v="1"/>
    <x v="1575"/>
    <x v="2"/>
    <x v="2"/>
    <x v="0"/>
    <x v="0"/>
    <x v="0"/>
    <x v="0"/>
    <d v="1991-12-13T00:00:00"/>
    <n v="1991"/>
    <x v="3"/>
    <n v="2"/>
    <n v="357"/>
    <n v="0"/>
    <x v="1"/>
    <x v="49"/>
    <m/>
    <m/>
    <m/>
    <m/>
  </r>
  <r>
    <n v="1735"/>
    <x v="3"/>
    <x v="1212"/>
    <x v="0"/>
    <x v="1194"/>
    <d v="1990-12-21T00:00:00"/>
    <s v="43"/>
    <d v="1990-12-21T00:00:00"/>
    <s v="43"/>
    <n v="2"/>
    <x v="579"/>
    <x v="2"/>
    <x v="2"/>
    <x v="0"/>
    <x v="0"/>
    <x v="0"/>
    <x v="0"/>
    <d v="1991-12-13T00:00:00"/>
    <n v="1991"/>
    <x v="3"/>
    <n v="2"/>
    <n v="357"/>
    <n v="0"/>
    <x v="1"/>
    <x v="49"/>
    <m/>
    <m/>
    <m/>
    <m/>
  </r>
  <r>
    <n v="1736"/>
    <x v="3"/>
    <x v="1213"/>
    <x v="0"/>
    <x v="1195"/>
    <d v="1991-11-06T00:00:00"/>
    <s v="43"/>
    <d v="1991-11-06T00:00:00"/>
    <s v="43"/>
    <n v="1"/>
    <x v="1576"/>
    <x v="2"/>
    <x v="2"/>
    <x v="0"/>
    <x v="0"/>
    <x v="0"/>
    <x v="0"/>
    <d v="1991-12-13T00:00:00"/>
    <n v="1991"/>
    <x v="3"/>
    <n v="2"/>
    <n v="37"/>
    <n v="0"/>
    <x v="1"/>
    <x v="49"/>
    <m/>
    <m/>
    <m/>
    <m/>
  </r>
  <r>
    <n v="1737"/>
    <x v="3"/>
    <x v="1213"/>
    <x v="0"/>
    <x v="1195"/>
    <d v="1991-11-06T00:00:00"/>
    <s v="43"/>
    <d v="1991-11-06T00:00:00"/>
    <s v="43"/>
    <n v="2"/>
    <x v="1577"/>
    <x v="2"/>
    <x v="2"/>
    <x v="1"/>
    <x v="2"/>
    <x v="0"/>
    <x v="0"/>
    <d v="1991-12-13T00:00:00"/>
    <n v="1991"/>
    <x v="3"/>
    <n v="2"/>
    <n v="37"/>
    <n v="0"/>
    <x v="1"/>
    <x v="49"/>
    <m/>
    <m/>
    <m/>
    <m/>
  </r>
  <r>
    <n v="1738"/>
    <x v="3"/>
    <x v="1214"/>
    <x v="0"/>
    <x v="1196"/>
    <d v="1991-09-30T00:00:00"/>
    <s v="43"/>
    <d v="1991-09-30T00:00:00"/>
    <s v="43"/>
    <n v="2"/>
    <x v="1578"/>
    <x v="2"/>
    <x v="2"/>
    <x v="0"/>
    <x v="0"/>
    <x v="0"/>
    <x v="0"/>
    <d v="1991-12-13T00:00:00"/>
    <n v="1991"/>
    <x v="3"/>
    <n v="2"/>
    <n v="74"/>
    <n v="0"/>
    <x v="2"/>
    <x v="49"/>
    <m/>
    <m/>
    <m/>
    <m/>
  </r>
  <r>
    <n v="1739"/>
    <x v="3"/>
    <x v="1215"/>
    <x v="0"/>
    <x v="1197"/>
    <d v="1991-02-13T00:00:00"/>
    <s v="43"/>
    <d v="1991-02-13T00:00:00"/>
    <s v="43"/>
    <n v="1"/>
    <x v="1579"/>
    <x v="0"/>
    <x v="3"/>
    <x v="0"/>
    <x v="0"/>
    <x v="0"/>
    <x v="0"/>
    <d v="1991-11-26T00:00:00"/>
    <n v="1991"/>
    <x v="3"/>
    <n v="1"/>
    <n v="286"/>
    <n v="0"/>
    <x v="4"/>
    <x v="49"/>
    <m/>
    <m/>
    <m/>
    <m/>
  </r>
  <r>
    <n v="1740"/>
    <x v="3"/>
    <x v="1216"/>
    <x v="0"/>
    <x v="1198"/>
    <d v="1991-03-18T00:00:00"/>
    <s v="43"/>
    <d v="1991-03-18T00:00:00"/>
    <s v="43"/>
    <n v="1"/>
    <x v="1580"/>
    <x v="2"/>
    <x v="2"/>
    <x v="1"/>
    <x v="2"/>
    <x v="0"/>
    <x v="0"/>
    <d v="1991-12-13T00:00:00"/>
    <n v="1991"/>
    <x v="3"/>
    <n v="1"/>
    <n v="270"/>
    <n v="0"/>
    <x v="6"/>
    <x v="49"/>
    <m/>
    <m/>
    <m/>
    <m/>
  </r>
  <r>
    <n v="1741"/>
    <x v="3"/>
    <x v="1217"/>
    <x v="0"/>
    <x v="1199"/>
    <d v="1991-10-23T00:00:00"/>
    <s v="43"/>
    <d v="1991-10-23T00:00:00"/>
    <s v="43"/>
    <n v="1"/>
    <x v="1581"/>
    <x v="0"/>
    <x v="3"/>
    <x v="1"/>
    <x v="2"/>
    <x v="0"/>
    <x v="0"/>
    <d v="1991-12-11T00:00:00"/>
    <n v="1991"/>
    <x v="3"/>
    <n v="1"/>
    <n v="49"/>
    <n v="0"/>
    <x v="6"/>
    <x v="49"/>
    <m/>
    <m/>
    <m/>
    <m/>
  </r>
  <r>
    <n v="1742"/>
    <x v="3"/>
    <x v="1218"/>
    <x v="0"/>
    <x v="1200"/>
    <d v="1991-10-23T00:00:00"/>
    <s v="43"/>
    <d v="1991-10-23T00:00:00"/>
    <s v="43"/>
    <n v="1"/>
    <x v="1582"/>
    <x v="0"/>
    <x v="5"/>
    <x v="1"/>
    <x v="3"/>
    <x v="0"/>
    <x v="0"/>
    <d v="1991-12-11T00:00:00"/>
    <n v="1991"/>
    <x v="3"/>
    <n v="1"/>
    <n v="49"/>
    <n v="0"/>
    <x v="6"/>
    <x v="49"/>
    <m/>
    <m/>
    <m/>
    <m/>
  </r>
  <r>
    <n v="1743"/>
    <x v="3"/>
    <x v="1219"/>
    <x v="0"/>
    <x v="1201"/>
    <d v="1991-10-23T00:00:00"/>
    <s v="43"/>
    <d v="1991-10-23T00:00:00"/>
    <s v="43"/>
    <n v="1"/>
    <x v="1583"/>
    <x v="0"/>
    <x v="3"/>
    <x v="0"/>
    <x v="0"/>
    <x v="0"/>
    <x v="0"/>
    <d v="1991-12-03T00:00:00"/>
    <n v="1991"/>
    <x v="3"/>
    <n v="1"/>
    <n v="41"/>
    <n v="0"/>
    <x v="6"/>
    <x v="49"/>
    <m/>
    <m/>
    <m/>
    <m/>
  </r>
  <r>
    <n v="1744"/>
    <x v="4"/>
    <x v="1220"/>
    <x v="0"/>
    <x v="1202"/>
    <d v="1987-09-28T00:00:00"/>
    <s v="42"/>
    <d v="1987-09-28T00:00:00"/>
    <s v="42"/>
    <n v="1"/>
    <x v="1584"/>
    <x v="0"/>
    <x v="5"/>
    <x v="1"/>
    <x v="1"/>
    <x v="0"/>
    <x v="0"/>
    <d v="1987-12-16T00:00:00"/>
    <n v="1987"/>
    <x v="4"/>
    <n v="1"/>
    <n v="79"/>
    <n v="0"/>
    <x v="4"/>
    <x v="62"/>
    <m/>
    <m/>
    <m/>
    <m/>
  </r>
  <r>
    <n v="1745"/>
    <x v="4"/>
    <x v="1221"/>
    <x v="0"/>
    <x v="1203"/>
    <d v="1987-04-08T00:00:00"/>
    <s v="42"/>
    <d v="1987-04-08T00:00:00"/>
    <s v="42"/>
    <n v="1"/>
    <x v="1585"/>
    <x v="0"/>
    <x v="0"/>
    <x v="0"/>
    <x v="0"/>
    <x v="0"/>
    <x v="0"/>
    <d v="1987-09-22T00:00:00"/>
    <n v="1987"/>
    <x v="5"/>
    <n v="2"/>
    <n v="167"/>
    <n v="0"/>
    <x v="0"/>
    <x v="62"/>
    <m/>
    <m/>
    <m/>
    <m/>
  </r>
  <r>
    <n v="1746"/>
    <x v="4"/>
    <x v="1221"/>
    <x v="0"/>
    <x v="1203"/>
    <d v="1987-04-08T00:00:00"/>
    <s v="42"/>
    <d v="1987-04-08T00:00:00"/>
    <s v="42"/>
    <n v="2"/>
    <x v="1586"/>
    <x v="0"/>
    <x v="0"/>
    <x v="0"/>
    <x v="0"/>
    <x v="0"/>
    <x v="0"/>
    <d v="1987-12-10T00:00:00"/>
    <n v="1987"/>
    <x v="4"/>
    <n v="2"/>
    <n v="246"/>
    <n v="0"/>
    <x v="0"/>
    <x v="62"/>
    <m/>
    <m/>
    <m/>
    <m/>
  </r>
  <r>
    <n v="1747"/>
    <x v="4"/>
    <x v="1222"/>
    <x v="0"/>
    <x v="1204"/>
    <d v="1982-11-10T00:00:00"/>
    <s v="41"/>
    <d v="1982-11-10T00:00:00"/>
    <s v="41"/>
    <n v="1"/>
    <x v="1587"/>
    <x v="2"/>
    <x v="2"/>
    <x v="1"/>
    <x v="4"/>
    <x v="0"/>
    <x v="0"/>
    <d v="1987-12-18T00:00:00"/>
    <n v="1987"/>
    <x v="4"/>
    <n v="1"/>
    <n v="1864"/>
    <n v="5"/>
    <x v="2"/>
    <x v="62"/>
    <m/>
    <m/>
    <m/>
    <m/>
  </r>
  <r>
    <n v="1748"/>
    <x v="4"/>
    <x v="1223"/>
    <x v="0"/>
    <x v="1205"/>
    <d v="1985-05-01T00:00:00"/>
    <s v="42"/>
    <d v="1985-05-01T00:00:00"/>
    <s v="42"/>
    <n v="1"/>
    <x v="1588"/>
    <x v="2"/>
    <x v="2"/>
    <x v="1"/>
    <x v="1"/>
    <x v="0"/>
    <x v="0"/>
    <d v="1987-12-18T00:00:00"/>
    <n v="1987"/>
    <x v="4"/>
    <n v="1"/>
    <n v="961"/>
    <n v="2"/>
    <x v="2"/>
    <x v="62"/>
    <m/>
    <m/>
    <m/>
    <m/>
  </r>
  <r>
    <n v="1749"/>
    <x v="4"/>
    <x v="1224"/>
    <x v="0"/>
    <x v="1206"/>
    <d v="1987-09-09T00:00:00"/>
    <s v="42"/>
    <d v="1987-09-09T00:00:00"/>
    <s v="42"/>
    <n v="1"/>
    <x v="1589"/>
    <x v="0"/>
    <x v="5"/>
    <x v="0"/>
    <x v="0"/>
    <x v="0"/>
    <x v="0"/>
    <d v="1987-12-15T00:00:00"/>
    <n v="1987"/>
    <x v="4"/>
    <n v="1"/>
    <n v="97"/>
    <n v="0"/>
    <x v="4"/>
    <x v="62"/>
    <m/>
    <m/>
    <m/>
    <m/>
  </r>
  <r>
    <n v="1750"/>
    <x v="4"/>
    <x v="1225"/>
    <x v="0"/>
    <x v="1207"/>
    <d v="1987-10-28T00:00:00"/>
    <s v="42"/>
    <d v="1987-10-28T00:00:00"/>
    <s v="42"/>
    <n v="1"/>
    <x v="1590"/>
    <x v="0"/>
    <x v="3"/>
    <x v="1"/>
    <x v="2"/>
    <x v="0"/>
    <x v="0"/>
    <d v="1987-12-15T00:00:00"/>
    <n v="1987"/>
    <x v="4"/>
    <n v="1"/>
    <n v="48"/>
    <n v="0"/>
    <x v="4"/>
    <x v="62"/>
    <m/>
    <m/>
    <m/>
    <m/>
  </r>
  <r>
    <n v="1751"/>
    <x v="4"/>
    <x v="1226"/>
    <x v="0"/>
    <x v="1208"/>
    <d v="1986-09-29T00:00:00"/>
    <s v="42"/>
    <d v="1986-09-29T00:00:00"/>
    <s v="42"/>
    <n v="1"/>
    <x v="1591"/>
    <x v="1"/>
    <x v="4"/>
    <x v="0"/>
    <x v="0"/>
    <x v="0"/>
    <x v="0"/>
    <d v="1987-12-18T00:00:00"/>
    <n v="1987"/>
    <x v="4"/>
    <n v="1"/>
    <n v="445"/>
    <n v="1"/>
    <x v="5"/>
    <x v="62"/>
    <m/>
    <m/>
    <m/>
    <m/>
  </r>
  <r>
    <n v="1752"/>
    <x v="4"/>
    <x v="1227"/>
    <x v="0"/>
    <x v="1209"/>
    <d v="1987-06-01T00:00:00"/>
    <s v="42"/>
    <d v="1987-06-01T00:00:00"/>
    <s v="42"/>
    <n v="1"/>
    <x v="1592"/>
    <x v="0"/>
    <x v="3"/>
    <x v="0"/>
    <x v="0"/>
    <x v="0"/>
    <x v="0"/>
    <d v="1987-12-16T00:00:00"/>
    <n v="1987"/>
    <x v="4"/>
    <n v="1"/>
    <n v="198"/>
    <n v="0"/>
    <x v="5"/>
    <x v="62"/>
    <m/>
    <m/>
    <m/>
    <m/>
  </r>
  <r>
    <n v="1753"/>
    <x v="4"/>
    <x v="1228"/>
    <x v="0"/>
    <x v="1210"/>
    <d v="1987-05-06T00:00:00"/>
    <s v="42"/>
    <d v="1987-05-06T00:00:00"/>
    <s v="42"/>
    <n v="1"/>
    <x v="1593"/>
    <x v="2"/>
    <x v="2"/>
    <x v="1"/>
    <x v="2"/>
    <x v="0"/>
    <x v="0"/>
    <d v="1987-12-18T00:00:00"/>
    <n v="1987"/>
    <x v="4"/>
    <n v="1"/>
    <n v="226"/>
    <n v="0"/>
    <x v="5"/>
    <x v="62"/>
    <m/>
    <m/>
    <m/>
    <m/>
  </r>
  <r>
    <n v="1754"/>
    <x v="4"/>
    <x v="1229"/>
    <x v="0"/>
    <x v="1211"/>
    <d v="1987-06-15T00:00:00"/>
    <s v="42"/>
    <d v="1987-06-15T00:00:00"/>
    <s v="42"/>
    <n v="1"/>
    <x v="1594"/>
    <x v="2"/>
    <x v="2"/>
    <x v="1"/>
    <x v="3"/>
    <x v="0"/>
    <x v="0"/>
    <d v="1987-12-18T00:00:00"/>
    <n v="1987"/>
    <x v="4"/>
    <n v="1"/>
    <n v="186"/>
    <n v="0"/>
    <x v="5"/>
    <x v="62"/>
    <m/>
    <m/>
    <m/>
    <s v="2 Postulate"/>
  </r>
  <r>
    <n v="1755"/>
    <x v="4"/>
    <x v="1230"/>
    <x v="0"/>
    <x v="1212"/>
    <d v="1985-12-20T00:00:00"/>
    <s v="42"/>
    <d v="1985-12-20T00:00:00"/>
    <s v="42"/>
    <n v="1"/>
    <x v="1595"/>
    <x v="2"/>
    <x v="2"/>
    <x v="1"/>
    <x v="3"/>
    <x v="0"/>
    <x v="0"/>
    <d v="1987-12-18T00:00:00"/>
    <n v="1987"/>
    <x v="4"/>
    <n v="1"/>
    <n v="728"/>
    <n v="1"/>
    <x v="6"/>
    <x v="62"/>
    <m/>
    <m/>
    <m/>
    <m/>
  </r>
  <r>
    <n v="1756"/>
    <x v="4"/>
    <x v="1231"/>
    <x v="0"/>
    <x v="1213"/>
    <d v="1987-10-21T00:00:00"/>
    <s v="42"/>
    <d v="1987-10-21T00:00:00"/>
    <s v="42"/>
    <n v="1"/>
    <x v="1596"/>
    <x v="0"/>
    <x v="3"/>
    <x v="1"/>
    <x v="2"/>
    <x v="0"/>
    <x v="0"/>
    <d v="1987-12-02T00:00:00"/>
    <n v="1987"/>
    <x v="4"/>
    <n v="1"/>
    <n v="42"/>
    <n v="0"/>
    <x v="6"/>
    <x v="62"/>
    <m/>
    <m/>
    <m/>
    <m/>
  </r>
  <r>
    <n v="1757"/>
    <x v="4"/>
    <x v="1232"/>
    <x v="0"/>
    <x v="1214"/>
    <d v="1987-10-28T00:00:00"/>
    <s v="42"/>
    <d v="1987-10-28T00:00:00"/>
    <s v="42"/>
    <n v="1"/>
    <x v="1597"/>
    <x v="0"/>
    <x v="5"/>
    <x v="0"/>
    <x v="0"/>
    <x v="0"/>
    <x v="0"/>
    <d v="1987-12-15T00:00:00"/>
    <n v="1987"/>
    <x v="4"/>
    <n v="1"/>
    <n v="48"/>
    <n v="0"/>
    <x v="6"/>
    <x v="62"/>
    <m/>
    <m/>
    <m/>
    <m/>
  </r>
  <r>
    <n v="1758"/>
    <x v="4"/>
    <x v="1233"/>
    <x v="1"/>
    <x v="1215"/>
    <d v="1988-02-12T00:00:00"/>
    <s v="43"/>
    <d v="1988-02-12T00:00:00"/>
    <s v="43"/>
    <n v="1"/>
    <x v="1096"/>
    <x v="2"/>
    <x v="2"/>
    <x v="1"/>
    <x v="2"/>
    <x v="0"/>
    <x v="0"/>
    <d v="1988-03-18T00:00:00"/>
    <n v="1988"/>
    <x v="4"/>
    <n v="2"/>
    <n v="35"/>
    <n v="0"/>
    <x v="8"/>
    <x v="63"/>
    <m/>
    <m/>
    <m/>
    <m/>
  </r>
  <r>
    <n v="1759"/>
    <x v="4"/>
    <x v="1233"/>
    <x v="1"/>
    <x v="1215"/>
    <d v="1988-02-12T00:00:00"/>
    <s v="43"/>
    <d v="1988-02-12T00:00:00"/>
    <s v="43"/>
    <n v="2"/>
    <x v="1097"/>
    <x v="0"/>
    <x v="5"/>
    <x v="1"/>
    <x v="3"/>
    <x v="0"/>
    <x v="0"/>
    <d v="1988-03-18T00:00:00"/>
    <n v="1988"/>
    <x v="4"/>
    <n v="2"/>
    <n v="35"/>
    <n v="0"/>
    <x v="8"/>
    <x v="63"/>
    <m/>
    <m/>
    <m/>
    <m/>
  </r>
  <r>
    <n v="1760"/>
    <x v="4"/>
    <x v="1234"/>
    <x v="0"/>
    <x v="1216"/>
    <d v="1988-03-01T00:00:00"/>
    <s v="43"/>
    <d v="1988-03-01T00:00:00"/>
    <s v="43"/>
    <n v="1"/>
    <x v="1598"/>
    <x v="2"/>
    <x v="7"/>
    <x v="0"/>
    <x v="0"/>
    <x v="0"/>
    <x v="0"/>
    <d v="1988-03-18T00:00:00"/>
    <n v="1988"/>
    <x v="4"/>
    <n v="1"/>
    <n v="17"/>
    <n v="0"/>
    <x v="1"/>
    <x v="63"/>
    <m/>
    <m/>
    <m/>
    <m/>
  </r>
  <r>
    <n v="1761"/>
    <x v="4"/>
    <x v="1235"/>
    <x v="0"/>
    <x v="1217"/>
    <d v="1984-05-09T00:00:00"/>
    <s v="42"/>
    <d v="1984-05-09T00:00:00"/>
    <s v="42"/>
    <n v="1"/>
    <x v="1599"/>
    <x v="1"/>
    <x v="4"/>
    <x v="0"/>
    <x v="0"/>
    <x v="0"/>
    <x v="0"/>
    <d v="1985-10-04T00:00:00"/>
    <n v="1985"/>
    <x v="5"/>
    <n v="2"/>
    <n v="513"/>
    <n v="1"/>
    <x v="2"/>
    <x v="63"/>
    <m/>
    <m/>
    <m/>
    <m/>
  </r>
  <r>
    <n v="1762"/>
    <x v="4"/>
    <x v="1235"/>
    <x v="0"/>
    <x v="1217"/>
    <d v="1984-05-09T00:00:00"/>
    <s v="42"/>
    <d v="1984-05-09T00:00:00"/>
    <s v="42"/>
    <n v="2"/>
    <x v="1600"/>
    <x v="2"/>
    <x v="2"/>
    <x v="1"/>
    <x v="7"/>
    <x v="0"/>
    <x v="0"/>
    <d v="1988-03-18T00:00:00"/>
    <n v="1988"/>
    <x v="4"/>
    <n v="2"/>
    <n v="1409"/>
    <n v="3"/>
    <x v="2"/>
    <x v="63"/>
    <m/>
    <m/>
    <m/>
    <m/>
  </r>
  <r>
    <n v="1763"/>
    <x v="4"/>
    <x v="1236"/>
    <x v="0"/>
    <x v="1218"/>
    <d v="1987-05-06T00:00:00"/>
    <s v="42"/>
    <d v="1987-05-06T00:00:00"/>
    <s v="42"/>
    <n v="1"/>
    <x v="1601"/>
    <x v="0"/>
    <x v="5"/>
    <x v="0"/>
    <x v="0"/>
    <x v="0"/>
    <x v="0"/>
    <d v="1988-03-03T00:00:00"/>
    <n v="1988"/>
    <x v="4"/>
    <n v="1"/>
    <n v="302"/>
    <n v="0"/>
    <x v="2"/>
    <x v="63"/>
    <m/>
    <m/>
    <m/>
    <m/>
  </r>
  <r>
    <n v="1764"/>
    <x v="4"/>
    <x v="1237"/>
    <x v="0"/>
    <x v="1219"/>
    <d v="1987-11-18T00:00:00"/>
    <s v="42"/>
    <d v="1987-11-18T00:00:00"/>
    <s v="42"/>
    <n v="1"/>
    <x v="1602"/>
    <x v="2"/>
    <x v="2"/>
    <x v="0"/>
    <x v="0"/>
    <x v="0"/>
    <x v="0"/>
    <d v="1988-03-18T00:00:00"/>
    <n v="1988"/>
    <x v="4"/>
    <n v="1"/>
    <n v="121"/>
    <n v="0"/>
    <x v="2"/>
    <x v="63"/>
    <m/>
    <m/>
    <m/>
    <m/>
  </r>
  <r>
    <n v="1765"/>
    <x v="4"/>
    <x v="1238"/>
    <x v="0"/>
    <x v="1220"/>
    <d v="1987-08-12T00:00:00"/>
    <s v="42"/>
    <d v="1987-08-12T00:00:00"/>
    <s v="42"/>
    <n v="1"/>
    <x v="1603"/>
    <x v="0"/>
    <x v="0"/>
    <x v="0"/>
    <x v="0"/>
    <x v="0"/>
    <x v="0"/>
    <d v="1988-03-17T00:00:00"/>
    <n v="1988"/>
    <x v="4"/>
    <n v="1"/>
    <n v="218"/>
    <n v="0"/>
    <x v="4"/>
    <x v="63"/>
    <m/>
    <m/>
    <m/>
    <m/>
  </r>
  <r>
    <n v="1766"/>
    <x v="4"/>
    <x v="1239"/>
    <x v="0"/>
    <x v="1221"/>
    <d v="1987-08-12T00:00:00"/>
    <s v="42"/>
    <d v="1987-08-12T00:00:00"/>
    <s v="42"/>
    <n v="1"/>
    <x v="1604"/>
    <x v="0"/>
    <x v="0"/>
    <x v="0"/>
    <x v="0"/>
    <x v="0"/>
    <x v="0"/>
    <d v="1988-03-17T00:00:00"/>
    <n v="1988"/>
    <x v="4"/>
    <n v="1"/>
    <n v="218"/>
    <n v="0"/>
    <x v="4"/>
    <x v="63"/>
    <m/>
    <m/>
    <m/>
    <m/>
  </r>
  <r>
    <n v="1767"/>
    <x v="4"/>
    <x v="1240"/>
    <x v="0"/>
    <x v="1222"/>
    <d v="1987-08-26T00:00:00"/>
    <s v="42"/>
    <d v="1987-08-26T00:00:00"/>
    <s v="42"/>
    <n v="1"/>
    <x v="1605"/>
    <x v="0"/>
    <x v="3"/>
    <x v="0"/>
    <x v="0"/>
    <x v="0"/>
    <x v="0"/>
    <d v="1988-03-16T00:00:00"/>
    <n v="1988"/>
    <x v="4"/>
    <n v="1"/>
    <n v="203"/>
    <n v="0"/>
    <x v="4"/>
    <x v="63"/>
    <m/>
    <m/>
    <m/>
    <m/>
  </r>
  <r>
    <n v="1768"/>
    <x v="4"/>
    <x v="1241"/>
    <x v="0"/>
    <x v="1223"/>
    <d v="1987-05-27T00:00:00"/>
    <s v="42"/>
    <d v="1987-05-27T00:00:00"/>
    <s v="42"/>
    <n v="1"/>
    <x v="1606"/>
    <x v="1"/>
    <x v="4"/>
    <x v="0"/>
    <x v="0"/>
    <x v="0"/>
    <x v="0"/>
    <d v="1988-03-18T00:00:00"/>
    <n v="1988"/>
    <x v="4"/>
    <n v="1"/>
    <n v="296"/>
    <n v="0"/>
    <x v="5"/>
    <x v="63"/>
    <m/>
    <m/>
    <m/>
    <m/>
  </r>
  <r>
    <n v="1769"/>
    <x v="4"/>
    <x v="1242"/>
    <x v="0"/>
    <x v="1224"/>
    <d v="1988-02-17T00:00:00"/>
    <s v="43"/>
    <d v="1988-02-17T00:00:00"/>
    <s v="43"/>
    <n v="1"/>
    <x v="1607"/>
    <x v="3"/>
    <x v="6"/>
    <x v="0"/>
    <x v="0"/>
    <x v="0"/>
    <x v="0"/>
    <d v="1988-03-15T00:00:00"/>
    <n v="1988"/>
    <x v="4"/>
    <n v="2"/>
    <n v="27"/>
    <n v="0"/>
    <x v="5"/>
    <x v="63"/>
    <m/>
    <m/>
    <m/>
    <m/>
  </r>
  <r>
    <n v="1770"/>
    <x v="4"/>
    <x v="1242"/>
    <x v="0"/>
    <x v="1224"/>
    <d v="1988-02-17T00:00:00"/>
    <s v="43"/>
    <d v="1988-02-17T00:00:00"/>
    <s v="43"/>
    <n v="2"/>
    <x v="1608"/>
    <x v="3"/>
    <x v="6"/>
    <x v="0"/>
    <x v="0"/>
    <x v="0"/>
    <x v="0"/>
    <d v="1988-03-15T00:00:00"/>
    <n v="1988"/>
    <x v="4"/>
    <n v="2"/>
    <n v="27"/>
    <n v="0"/>
    <x v="5"/>
    <x v="63"/>
    <m/>
    <m/>
    <m/>
    <m/>
  </r>
  <r>
    <n v="1771"/>
    <x v="4"/>
    <x v="1243"/>
    <x v="0"/>
    <x v="1225"/>
    <d v="1987-08-12T00:00:00"/>
    <s v="42"/>
    <d v="1987-08-12T00:00:00"/>
    <s v="42"/>
    <n v="1"/>
    <x v="1609"/>
    <x v="0"/>
    <x v="0"/>
    <x v="0"/>
    <x v="0"/>
    <x v="0"/>
    <x v="0"/>
    <d v="1988-03-01T00:00:00"/>
    <n v="1988"/>
    <x v="4"/>
    <n v="1"/>
    <n v="202"/>
    <n v="0"/>
    <x v="6"/>
    <x v="63"/>
    <m/>
    <m/>
    <m/>
    <m/>
  </r>
  <r>
    <n v="1772"/>
    <x v="4"/>
    <x v="1244"/>
    <x v="0"/>
    <x v="1226"/>
    <d v="1987-12-14T00:00:00"/>
    <s v="43"/>
    <d v="1987-12-14T00:00:00"/>
    <s v="43"/>
    <n v="1"/>
    <x v="1610"/>
    <x v="2"/>
    <x v="2"/>
    <x v="1"/>
    <x v="2"/>
    <x v="0"/>
    <x v="0"/>
    <d v="1988-03-18T00:00:00"/>
    <n v="1988"/>
    <x v="4"/>
    <n v="2"/>
    <n v="95"/>
    <n v="0"/>
    <x v="6"/>
    <x v="63"/>
    <m/>
    <m/>
    <m/>
    <m/>
  </r>
  <r>
    <n v="1773"/>
    <x v="4"/>
    <x v="1244"/>
    <x v="0"/>
    <x v="1226"/>
    <d v="1987-12-14T00:00:00"/>
    <s v="43"/>
    <d v="1987-12-14T00:00:00"/>
    <s v="43"/>
    <n v="2"/>
    <x v="1611"/>
    <x v="0"/>
    <x v="3"/>
    <x v="0"/>
    <x v="0"/>
    <x v="0"/>
    <x v="0"/>
    <d v="1988-03-08T00:00:00"/>
    <n v="1988"/>
    <x v="4"/>
    <n v="2"/>
    <n v="85"/>
    <n v="0"/>
    <x v="6"/>
    <x v="63"/>
    <m/>
    <m/>
    <m/>
    <m/>
  </r>
  <r>
    <n v="1774"/>
    <x v="4"/>
    <x v="1245"/>
    <x v="0"/>
    <x v="1227"/>
    <d v="1988-02-17T00:00:00"/>
    <s v="43"/>
    <d v="1988-02-17T00:00:00"/>
    <s v="43"/>
    <n v="1"/>
    <x v="1612"/>
    <x v="0"/>
    <x v="5"/>
    <x v="0"/>
    <x v="0"/>
    <x v="0"/>
    <x v="0"/>
    <d v="1988-06-22T00:00:00"/>
    <n v="1988"/>
    <x v="4"/>
    <n v="1"/>
    <n v="126"/>
    <n v="0"/>
    <x v="7"/>
    <x v="64"/>
    <m/>
    <m/>
    <m/>
    <m/>
  </r>
  <r>
    <n v="1775"/>
    <x v="4"/>
    <x v="1246"/>
    <x v="0"/>
    <x v="1228"/>
    <d v="1988-03-30T00:00:00"/>
    <s v="43"/>
    <d v="1988-03-30T00:00:00"/>
    <s v="43"/>
    <n v="1"/>
    <x v="1613"/>
    <x v="0"/>
    <x v="5"/>
    <x v="1"/>
    <x v="2"/>
    <x v="0"/>
    <x v="0"/>
    <d v="1988-06-15T00:00:00"/>
    <n v="1988"/>
    <x v="4"/>
    <n v="1"/>
    <n v="77"/>
    <n v="0"/>
    <x v="4"/>
    <x v="64"/>
    <m/>
    <m/>
    <m/>
    <m/>
  </r>
  <r>
    <n v="1776"/>
    <x v="4"/>
    <x v="1247"/>
    <x v="0"/>
    <x v="1229"/>
    <d v="1987-05-20T00:00:00"/>
    <s v="42"/>
    <d v="1987-05-20T00:00:00"/>
    <s v="42"/>
    <n v="1"/>
    <x v="1614"/>
    <x v="0"/>
    <x v="0"/>
    <x v="0"/>
    <x v="0"/>
    <x v="0"/>
    <x v="0"/>
    <d v="1988-06-22T00:00:00"/>
    <n v="1988"/>
    <x v="4"/>
    <n v="1"/>
    <n v="399"/>
    <n v="1"/>
    <x v="0"/>
    <x v="64"/>
    <m/>
    <m/>
    <m/>
    <m/>
  </r>
  <r>
    <n v="1777"/>
    <x v="4"/>
    <x v="1248"/>
    <x v="0"/>
    <x v="1230"/>
    <d v="1987-10-28T00:00:00"/>
    <s v="42"/>
    <d v="1987-10-28T00:00:00"/>
    <s v="42"/>
    <n v="1"/>
    <x v="1615"/>
    <x v="2"/>
    <x v="2"/>
    <x v="1"/>
    <x v="1"/>
    <x v="0"/>
    <x v="0"/>
    <d v="1988-06-25T00:00:00"/>
    <n v="1988"/>
    <x v="4"/>
    <n v="1"/>
    <n v="241"/>
    <n v="0"/>
    <x v="1"/>
    <x v="64"/>
    <m/>
    <m/>
    <m/>
    <m/>
  </r>
  <r>
    <n v="1778"/>
    <x v="4"/>
    <x v="1249"/>
    <x v="0"/>
    <x v="1231"/>
    <d v="1987-11-25T00:00:00"/>
    <s v="42"/>
    <d v="1987-11-25T00:00:00"/>
    <s v="42"/>
    <n v="1"/>
    <x v="1616"/>
    <x v="2"/>
    <x v="2"/>
    <x v="0"/>
    <x v="0"/>
    <x v="0"/>
    <x v="0"/>
    <d v="1988-06-23T00:00:00"/>
    <n v="1988"/>
    <x v="4"/>
    <n v="2"/>
    <n v="211"/>
    <n v="0"/>
    <x v="1"/>
    <x v="64"/>
    <m/>
    <m/>
    <m/>
    <m/>
  </r>
  <r>
    <n v="1779"/>
    <x v="4"/>
    <x v="1249"/>
    <x v="0"/>
    <x v="1231"/>
    <d v="1987-11-25T00:00:00"/>
    <s v="42"/>
    <d v="1987-11-25T00:00:00"/>
    <s v="42"/>
    <n v="2"/>
    <x v="1617"/>
    <x v="0"/>
    <x v="5"/>
    <x v="0"/>
    <x v="0"/>
    <x v="0"/>
    <x v="0"/>
    <d v="1988-06-14T00:00:00"/>
    <n v="1988"/>
    <x v="4"/>
    <n v="2"/>
    <n v="202"/>
    <n v="0"/>
    <x v="1"/>
    <x v="64"/>
    <m/>
    <m/>
    <m/>
    <m/>
  </r>
  <r>
    <n v="1780"/>
    <x v="4"/>
    <x v="1250"/>
    <x v="0"/>
    <x v="1232"/>
    <d v="1987-11-25T00:00:00"/>
    <s v="42"/>
    <d v="1987-11-25T00:00:00"/>
    <s v="42"/>
    <n v="1"/>
    <x v="1618"/>
    <x v="1"/>
    <x v="4"/>
    <x v="0"/>
    <x v="0"/>
    <x v="0"/>
    <x v="0"/>
    <d v="1988-06-23T00:00:00"/>
    <n v="1988"/>
    <x v="4"/>
    <n v="1"/>
    <n v="211"/>
    <n v="0"/>
    <x v="2"/>
    <x v="64"/>
    <m/>
    <m/>
    <m/>
    <m/>
  </r>
  <r>
    <n v="1781"/>
    <x v="4"/>
    <x v="1251"/>
    <x v="0"/>
    <x v="1010"/>
    <d v="1987-11-30T00:00:00"/>
    <s v="43"/>
    <d v="1987-11-30T00:00:00"/>
    <s v="43"/>
    <n v="1"/>
    <x v="9"/>
    <x v="0"/>
    <x v="5"/>
    <x v="1"/>
    <x v="2"/>
    <x v="0"/>
    <x v="0"/>
    <d v="1988-03-09T00:00:00"/>
    <n v="1988"/>
    <x v="4"/>
    <n v="2"/>
    <n v="100"/>
    <n v="0"/>
    <x v="2"/>
    <x v="64"/>
    <m/>
    <m/>
    <m/>
    <m/>
  </r>
  <r>
    <n v="1782"/>
    <x v="4"/>
    <x v="1251"/>
    <x v="0"/>
    <x v="1010"/>
    <d v="1987-11-30T00:00:00"/>
    <s v="43"/>
    <d v="1987-11-30T00:00:00"/>
    <s v="43"/>
    <n v="2"/>
    <x v="1619"/>
    <x v="0"/>
    <x v="5"/>
    <x v="0"/>
    <x v="0"/>
    <x v="0"/>
    <x v="0"/>
    <d v="1988-06-21T00:00:00"/>
    <n v="1988"/>
    <x v="4"/>
    <n v="2"/>
    <n v="204"/>
    <n v="0"/>
    <x v="2"/>
    <x v="64"/>
    <m/>
    <m/>
    <m/>
    <m/>
  </r>
  <r>
    <n v="1783"/>
    <x v="4"/>
    <x v="1252"/>
    <x v="0"/>
    <x v="1233"/>
    <d v="1987-10-21T00:00:00"/>
    <s v="42"/>
    <d v="1987-10-21T00:00:00"/>
    <s v="42"/>
    <n v="1"/>
    <x v="1238"/>
    <x v="2"/>
    <x v="2"/>
    <x v="1"/>
    <x v="2"/>
    <x v="0"/>
    <x v="0"/>
    <d v="1988-06-23T00:00:00"/>
    <n v="1988"/>
    <x v="4"/>
    <n v="3"/>
    <n v="246"/>
    <n v="0"/>
    <x v="4"/>
    <x v="64"/>
    <m/>
    <m/>
    <m/>
    <m/>
  </r>
  <r>
    <n v="1784"/>
    <x v="4"/>
    <x v="1252"/>
    <x v="0"/>
    <x v="1233"/>
    <d v="1987-10-21T00:00:00"/>
    <s v="42"/>
    <d v="1987-10-21T00:00:00"/>
    <s v="42"/>
    <n v="2"/>
    <x v="1620"/>
    <x v="2"/>
    <x v="2"/>
    <x v="0"/>
    <x v="0"/>
    <x v="0"/>
    <x v="0"/>
    <d v="1988-06-23T00:00:00"/>
    <n v="1988"/>
    <x v="4"/>
    <n v="3"/>
    <n v="246"/>
    <n v="0"/>
    <x v="4"/>
    <x v="64"/>
    <m/>
    <m/>
    <m/>
    <m/>
  </r>
  <r>
    <n v="1785"/>
    <x v="4"/>
    <x v="1252"/>
    <x v="0"/>
    <x v="1233"/>
    <d v="1987-10-21T00:00:00"/>
    <s v="42"/>
    <d v="1987-10-21T00:00:00"/>
    <s v="42"/>
    <n v="3"/>
    <x v="1621"/>
    <x v="2"/>
    <x v="2"/>
    <x v="1"/>
    <x v="2"/>
    <x v="0"/>
    <x v="0"/>
    <d v="1988-06-23T00:00:00"/>
    <n v="1988"/>
    <x v="4"/>
    <n v="3"/>
    <n v="246"/>
    <n v="0"/>
    <x v="4"/>
    <x v="64"/>
    <m/>
    <m/>
    <m/>
    <m/>
  </r>
  <r>
    <n v="1786"/>
    <x v="4"/>
    <x v="1253"/>
    <x v="0"/>
    <x v="1234"/>
    <d v="1987-11-25T00:00:00"/>
    <s v="42"/>
    <d v="1987-11-25T00:00:00"/>
    <s v="42"/>
    <n v="1"/>
    <x v="1622"/>
    <x v="0"/>
    <x v="0"/>
    <x v="0"/>
    <x v="0"/>
    <x v="0"/>
    <x v="0"/>
    <d v="1988-06-09T00:00:00"/>
    <n v="1988"/>
    <x v="4"/>
    <n v="1"/>
    <n v="197"/>
    <n v="0"/>
    <x v="4"/>
    <x v="64"/>
    <m/>
    <m/>
    <m/>
    <m/>
  </r>
  <r>
    <n v="1787"/>
    <x v="4"/>
    <x v="1254"/>
    <x v="0"/>
    <x v="1235"/>
    <d v="1988-04-13T00:00:00"/>
    <s v="43"/>
    <d v="1988-04-13T00:00:00"/>
    <s v="43"/>
    <n v="1"/>
    <x v="1623"/>
    <x v="0"/>
    <x v="5"/>
    <x v="0"/>
    <x v="0"/>
    <x v="0"/>
    <x v="0"/>
    <d v="1988-06-13T00:00:00"/>
    <n v="1988"/>
    <x v="4"/>
    <n v="1"/>
    <n v="61"/>
    <n v="0"/>
    <x v="4"/>
    <x v="64"/>
    <m/>
    <m/>
    <m/>
    <m/>
  </r>
  <r>
    <n v="1788"/>
    <x v="4"/>
    <x v="1220"/>
    <x v="0"/>
    <x v="1202"/>
    <d v="1988-05-04T00:00:00"/>
    <s v="43"/>
    <d v="1988-05-04T00:00:00"/>
    <s v="43"/>
    <n v="1"/>
    <x v="1624"/>
    <x v="0"/>
    <x v="3"/>
    <x v="0"/>
    <x v="0"/>
    <x v="0"/>
    <x v="0"/>
    <d v="1988-06-16T00:00:00"/>
    <n v="1988"/>
    <x v="4"/>
    <n v="1"/>
    <n v="43"/>
    <n v="0"/>
    <x v="4"/>
    <x v="64"/>
    <m/>
    <m/>
    <m/>
    <m/>
  </r>
  <r>
    <n v="1789"/>
    <x v="4"/>
    <x v="1255"/>
    <x v="0"/>
    <x v="1236"/>
    <d v="1988-03-30T00:00:00"/>
    <s v="43"/>
    <d v="1988-03-30T00:00:00"/>
    <s v="43"/>
    <n v="1"/>
    <x v="1625"/>
    <x v="1"/>
    <x v="1"/>
    <x v="0"/>
    <x v="0"/>
    <x v="0"/>
    <x v="0"/>
    <d v="1988-06-22T00:00:00"/>
    <n v="1988"/>
    <x v="4"/>
    <n v="2"/>
    <n v="84"/>
    <n v="0"/>
    <x v="5"/>
    <x v="64"/>
    <m/>
    <m/>
    <m/>
    <m/>
  </r>
  <r>
    <n v="1790"/>
    <x v="4"/>
    <x v="1255"/>
    <x v="0"/>
    <x v="1236"/>
    <d v="1988-03-30T00:00:00"/>
    <s v="43"/>
    <d v="1988-03-30T00:00:00"/>
    <s v="43"/>
    <n v="2"/>
    <x v="1626"/>
    <x v="1"/>
    <x v="1"/>
    <x v="0"/>
    <x v="0"/>
    <x v="0"/>
    <x v="0"/>
    <d v="1988-06-23T00:00:00"/>
    <n v="1988"/>
    <x v="4"/>
    <n v="2"/>
    <n v="85"/>
    <n v="0"/>
    <x v="5"/>
    <x v="64"/>
    <m/>
    <m/>
    <m/>
    <m/>
  </r>
  <r>
    <n v="1791"/>
    <x v="4"/>
    <x v="1256"/>
    <x v="0"/>
    <x v="1237"/>
    <d v="1988-04-13T00:00:00"/>
    <s v="43"/>
    <d v="1988-04-13T00:00:00"/>
    <s v="43"/>
    <n v="1"/>
    <x v="1627"/>
    <x v="0"/>
    <x v="5"/>
    <x v="0"/>
    <x v="0"/>
    <x v="0"/>
    <x v="0"/>
    <d v="1988-06-22T00:00:00"/>
    <n v="1988"/>
    <x v="4"/>
    <n v="1"/>
    <n v="70"/>
    <n v="0"/>
    <x v="6"/>
    <x v="64"/>
    <m/>
    <m/>
    <m/>
    <m/>
  </r>
  <r>
    <n v="1792"/>
    <x v="4"/>
    <x v="1257"/>
    <x v="0"/>
    <x v="1238"/>
    <d v="1988-04-13T00:00:00"/>
    <s v="43"/>
    <d v="1988-04-13T00:00:00"/>
    <s v="43"/>
    <n v="1"/>
    <x v="1628"/>
    <x v="0"/>
    <x v="5"/>
    <x v="0"/>
    <x v="0"/>
    <x v="0"/>
    <x v="0"/>
    <d v="1988-06-22T00:00:00"/>
    <n v="1988"/>
    <x v="4"/>
    <n v="1"/>
    <n v="70"/>
    <n v="0"/>
    <x v="6"/>
    <x v="64"/>
    <m/>
    <m/>
    <m/>
    <m/>
  </r>
  <r>
    <n v="1793"/>
    <x v="4"/>
    <x v="1258"/>
    <x v="0"/>
    <x v="1239"/>
    <d v="1988-04-13T00:00:00"/>
    <s v="43"/>
    <d v="1988-04-13T00:00:00"/>
    <s v="43"/>
    <n v="1"/>
    <x v="1629"/>
    <x v="0"/>
    <x v="3"/>
    <x v="0"/>
    <x v="0"/>
    <x v="0"/>
    <x v="0"/>
    <d v="1988-06-22T00:00:00"/>
    <n v="1988"/>
    <x v="4"/>
    <n v="1"/>
    <n v="70"/>
    <n v="0"/>
    <x v="6"/>
    <x v="64"/>
    <m/>
    <m/>
    <m/>
    <m/>
  </r>
  <r>
    <n v="1794"/>
    <x v="4"/>
    <x v="1259"/>
    <x v="0"/>
    <x v="1240"/>
    <d v="1988-04-27T00:00:00"/>
    <s v="43"/>
    <d v="1988-04-27T00:00:00"/>
    <s v="43"/>
    <n v="1"/>
    <x v="1630"/>
    <x v="0"/>
    <x v="3"/>
    <x v="0"/>
    <x v="0"/>
    <x v="0"/>
    <x v="0"/>
    <d v="1988-06-21T00:00:00"/>
    <n v="1988"/>
    <x v="4"/>
    <n v="1"/>
    <n v="55"/>
    <n v="0"/>
    <x v="6"/>
    <x v="64"/>
    <m/>
    <m/>
    <m/>
    <m/>
  </r>
  <r>
    <n v="1795"/>
    <x v="4"/>
    <x v="1260"/>
    <x v="1"/>
    <x v="1241"/>
    <d v="1985-11-22T00:00:00"/>
    <s v="42"/>
    <d v="1985-11-22T00:00:00"/>
    <s v="42"/>
    <n v="1"/>
    <x v="1373"/>
    <x v="2"/>
    <x v="2"/>
    <x v="1"/>
    <x v="2"/>
    <x v="0"/>
    <x v="0"/>
    <d v="1988-10-07T00:00:00"/>
    <n v="1988"/>
    <x v="4"/>
    <m/>
    <n v="1050"/>
    <n v="2"/>
    <x v="8"/>
    <x v="65"/>
    <m/>
    <m/>
    <m/>
    <m/>
  </r>
  <r>
    <n v="1796"/>
    <x v="4"/>
    <x v="1261"/>
    <x v="1"/>
    <x v="1242"/>
    <d v="1988-07-15T00:00:00"/>
    <s v="43"/>
    <d v="1988-07-15T00:00:00"/>
    <s v="43"/>
    <n v="1"/>
    <x v="1373"/>
    <x v="2"/>
    <x v="2"/>
    <x v="0"/>
    <x v="0"/>
    <x v="0"/>
    <x v="0"/>
    <d v="1988-10-07T00:00:00"/>
    <n v="1988"/>
    <x v="4"/>
    <n v="2"/>
    <n v="84"/>
    <n v="0"/>
    <x v="8"/>
    <x v="65"/>
    <m/>
    <m/>
    <m/>
    <m/>
  </r>
  <r>
    <n v="1797"/>
    <x v="4"/>
    <x v="1261"/>
    <x v="1"/>
    <x v="1242"/>
    <d v="1988-07-15T00:00:00"/>
    <s v="43"/>
    <d v="1988-07-15T00:00:00"/>
    <s v="43"/>
    <n v="2"/>
    <x v="1099"/>
    <x v="3"/>
    <x v="6"/>
    <x v="1"/>
    <x v="2"/>
    <x v="0"/>
    <x v="0"/>
    <d v="1988-10-07T00:00:00"/>
    <n v="1988"/>
    <x v="4"/>
    <n v="2"/>
    <n v="84"/>
    <n v="0"/>
    <x v="8"/>
    <x v="65"/>
    <m/>
    <m/>
    <m/>
    <m/>
  </r>
  <r>
    <n v="1798"/>
    <x v="4"/>
    <x v="1262"/>
    <x v="0"/>
    <x v="1243"/>
    <d v="1988-01-20T00:00:00"/>
    <s v="43"/>
    <d v="1988-01-20T00:00:00"/>
    <s v="43"/>
    <n v="1"/>
    <x v="1631"/>
    <x v="0"/>
    <x v="0"/>
    <x v="0"/>
    <x v="0"/>
    <x v="0"/>
    <x v="0"/>
    <d v="1988-09-29T00:00:00"/>
    <n v="1988"/>
    <x v="4"/>
    <n v="1"/>
    <n v="253"/>
    <n v="0"/>
    <x v="0"/>
    <x v="65"/>
    <m/>
    <m/>
    <m/>
    <m/>
  </r>
  <r>
    <n v="1799"/>
    <x v="4"/>
    <x v="1263"/>
    <x v="0"/>
    <x v="1244"/>
    <d v="1988-05-11T00:00:00"/>
    <s v="43"/>
    <d v="1988-05-11T00:00:00"/>
    <s v="43"/>
    <n v="1"/>
    <x v="1632"/>
    <x v="0"/>
    <x v="0"/>
    <x v="0"/>
    <x v="0"/>
    <x v="0"/>
    <x v="0"/>
    <d v="1988-10-05T00:00:00"/>
    <n v="1988"/>
    <x v="4"/>
    <n v="1"/>
    <n v="147"/>
    <n v="0"/>
    <x v="0"/>
    <x v="65"/>
    <m/>
    <m/>
    <m/>
    <m/>
  </r>
  <r>
    <n v="1800"/>
    <x v="4"/>
    <x v="1264"/>
    <x v="0"/>
    <x v="1245"/>
    <d v="1987-07-01T00:00:00"/>
    <s v="42"/>
    <d v="1987-07-01T00:00:00"/>
    <s v="42"/>
    <n v="1"/>
    <x v="1633"/>
    <x v="1"/>
    <x v="4"/>
    <x v="0"/>
    <x v="0"/>
    <x v="0"/>
    <x v="0"/>
    <d v="1988-10-07T00:00:00"/>
    <n v="1988"/>
    <x v="4"/>
    <n v="1"/>
    <n v="464"/>
    <n v="1"/>
    <x v="2"/>
    <x v="65"/>
    <m/>
    <m/>
    <m/>
    <m/>
  </r>
  <r>
    <n v="1801"/>
    <x v="4"/>
    <x v="1265"/>
    <x v="0"/>
    <x v="1246"/>
    <d v="1988-02-29T00:00:00"/>
    <s v="43"/>
    <d v="1988-02-29T00:00:00"/>
    <s v="43"/>
    <n v="1"/>
    <x v="1634"/>
    <x v="0"/>
    <x v="3"/>
    <x v="1"/>
    <x v="2"/>
    <x v="0"/>
    <x v="0"/>
    <d v="1988-10-06T00:00:00"/>
    <n v="1988"/>
    <x v="4"/>
    <n v="1"/>
    <n v="220"/>
    <n v="0"/>
    <x v="2"/>
    <x v="65"/>
    <m/>
    <m/>
    <m/>
    <m/>
  </r>
  <r>
    <n v="1802"/>
    <x v="4"/>
    <x v="1266"/>
    <x v="0"/>
    <x v="1247"/>
    <d v="1988-01-27T00:00:00"/>
    <s v="43"/>
    <d v="1988-01-27T00:00:00"/>
    <s v="43"/>
    <n v="1"/>
    <x v="1635"/>
    <x v="0"/>
    <x v="0"/>
    <x v="0"/>
    <x v="0"/>
    <x v="0"/>
    <x v="0"/>
    <d v="1988-09-19T00:00:00"/>
    <n v="1988"/>
    <x v="4"/>
    <n v="1"/>
    <n v="236"/>
    <n v="0"/>
    <x v="4"/>
    <x v="65"/>
    <m/>
    <m/>
    <m/>
    <m/>
  </r>
  <r>
    <n v="1803"/>
    <x v="4"/>
    <x v="1267"/>
    <x v="0"/>
    <x v="1248"/>
    <d v="1988-02-17T00:00:00"/>
    <s v="43"/>
    <d v="1988-02-17T00:00:00"/>
    <s v="43"/>
    <n v="1"/>
    <x v="1636"/>
    <x v="0"/>
    <x v="3"/>
    <x v="0"/>
    <x v="0"/>
    <x v="0"/>
    <x v="0"/>
    <d v="1988-10-05T00:00:00"/>
    <n v="1988"/>
    <x v="4"/>
    <n v="1"/>
    <n v="231"/>
    <n v="0"/>
    <x v="4"/>
    <x v="65"/>
    <m/>
    <m/>
    <m/>
    <m/>
  </r>
  <r>
    <n v="1804"/>
    <x v="4"/>
    <x v="1268"/>
    <x v="0"/>
    <x v="1249"/>
    <d v="1988-02-24T00:00:00"/>
    <s v="43"/>
    <d v="1988-02-24T00:00:00"/>
    <s v="43"/>
    <n v="1"/>
    <x v="1637"/>
    <x v="0"/>
    <x v="0"/>
    <x v="0"/>
    <x v="0"/>
    <x v="0"/>
    <x v="0"/>
    <d v="1988-09-19T00:00:00"/>
    <n v="1988"/>
    <x v="4"/>
    <n v="1"/>
    <n v="208"/>
    <n v="0"/>
    <x v="4"/>
    <x v="65"/>
    <m/>
    <m/>
    <m/>
    <m/>
  </r>
  <r>
    <n v="1805"/>
    <x v="4"/>
    <x v="1269"/>
    <x v="0"/>
    <x v="1250"/>
    <d v="1988-06-01T00:00:00"/>
    <s v="43"/>
    <d v="1988-06-01T00:00:00"/>
    <s v="43"/>
    <n v="1"/>
    <x v="1638"/>
    <x v="2"/>
    <x v="2"/>
    <x v="1"/>
    <x v="2"/>
    <x v="0"/>
    <x v="0"/>
    <d v="1988-10-07T00:00:00"/>
    <n v="1988"/>
    <x v="4"/>
    <n v="2"/>
    <n v="128"/>
    <n v="0"/>
    <x v="5"/>
    <x v="65"/>
    <m/>
    <m/>
    <m/>
    <m/>
  </r>
  <r>
    <n v="1806"/>
    <x v="4"/>
    <x v="1269"/>
    <x v="0"/>
    <x v="1250"/>
    <d v="1988-06-01T00:00:00"/>
    <s v="43"/>
    <d v="1988-06-01T00:00:00"/>
    <s v="43"/>
    <n v="2"/>
    <x v="1639"/>
    <x v="0"/>
    <x v="3"/>
    <x v="1"/>
    <x v="2"/>
    <x v="0"/>
    <x v="0"/>
    <d v="1988-10-05T00:00:00"/>
    <n v="1988"/>
    <x v="4"/>
    <n v="2"/>
    <n v="126"/>
    <n v="0"/>
    <x v="5"/>
    <x v="65"/>
    <m/>
    <m/>
    <m/>
    <m/>
  </r>
  <r>
    <n v="1807"/>
    <x v="4"/>
    <x v="1270"/>
    <x v="0"/>
    <x v="1251"/>
    <d v="1988-08-17T00:00:00"/>
    <s v="43"/>
    <d v="1988-08-17T00:00:00"/>
    <s v="43"/>
    <n v="1"/>
    <x v="21"/>
    <x v="0"/>
    <x v="3"/>
    <x v="0"/>
    <x v="0"/>
    <x v="0"/>
    <x v="0"/>
    <d v="1988-10-06T00:00:00"/>
    <n v="1988"/>
    <x v="4"/>
    <n v="1"/>
    <n v="50"/>
    <n v="0"/>
    <x v="5"/>
    <x v="65"/>
    <m/>
    <m/>
    <m/>
    <m/>
  </r>
  <r>
    <n v="1808"/>
    <x v="4"/>
    <x v="1271"/>
    <x v="0"/>
    <x v="1252"/>
    <d v="1988-10-03T00:00:00"/>
    <s v="43"/>
    <d v="1988-10-03T00:00:00"/>
    <s v="43"/>
    <n v="1"/>
    <x v="1640"/>
    <x v="0"/>
    <x v="3"/>
    <x v="1"/>
    <x v="3"/>
    <x v="0"/>
    <x v="0"/>
    <d v="1988-12-12T00:00:00"/>
    <n v="1988"/>
    <x v="4"/>
    <n v="1"/>
    <n v="70"/>
    <n v="0"/>
    <x v="4"/>
    <x v="66"/>
    <m/>
    <m/>
    <m/>
    <m/>
  </r>
  <r>
    <n v="1809"/>
    <x v="4"/>
    <x v="1272"/>
    <x v="0"/>
    <x v="1253"/>
    <d v="1988-05-25T00:00:00"/>
    <s v="43"/>
    <d v="1988-05-25T00:00:00"/>
    <s v="43"/>
    <n v="1"/>
    <x v="872"/>
    <x v="0"/>
    <x v="3"/>
    <x v="0"/>
    <x v="0"/>
    <x v="0"/>
    <x v="0"/>
    <d v="1988-11-30T00:00:00"/>
    <n v="1988"/>
    <x v="4"/>
    <n v="1"/>
    <n v="189"/>
    <n v="0"/>
    <x v="0"/>
    <x v="66"/>
    <m/>
    <m/>
    <m/>
    <m/>
  </r>
  <r>
    <n v="1810"/>
    <x v="4"/>
    <x v="1273"/>
    <x v="0"/>
    <x v="1254"/>
    <d v="1988-02-17T00:00:00"/>
    <s v="43"/>
    <d v="1988-02-17T00:00:00"/>
    <s v="43"/>
    <n v="1"/>
    <x v="1641"/>
    <x v="1"/>
    <x v="1"/>
    <x v="0"/>
    <x v="0"/>
    <x v="0"/>
    <x v="0"/>
    <d v="1988-12-16T00:00:00"/>
    <n v="1988"/>
    <x v="4"/>
    <n v="1"/>
    <n v="303"/>
    <n v="0"/>
    <x v="1"/>
    <x v="66"/>
    <m/>
    <m/>
    <m/>
    <m/>
  </r>
  <r>
    <n v="1811"/>
    <x v="4"/>
    <x v="1274"/>
    <x v="0"/>
    <x v="1255"/>
    <d v="1988-05-11T00:00:00"/>
    <s v="43"/>
    <d v="1988-05-11T00:00:00"/>
    <s v="43"/>
    <n v="1"/>
    <x v="1642"/>
    <x v="0"/>
    <x v="0"/>
    <x v="0"/>
    <x v="0"/>
    <x v="0"/>
    <x v="0"/>
    <d v="1988-12-06T00:00:00"/>
    <n v="1988"/>
    <x v="4"/>
    <n v="1"/>
    <n v="209"/>
    <n v="0"/>
    <x v="1"/>
    <x v="66"/>
    <m/>
    <m/>
    <m/>
    <s v="Postulat"/>
  </r>
  <r>
    <n v="1812"/>
    <x v="4"/>
    <x v="1275"/>
    <x v="0"/>
    <x v="1256"/>
    <d v="1988-02-24T00:00:00"/>
    <s v="43"/>
    <d v="1988-02-24T00:00:00"/>
    <s v="43"/>
    <n v="1"/>
    <x v="1643"/>
    <x v="0"/>
    <x v="3"/>
    <x v="0"/>
    <x v="0"/>
    <x v="0"/>
    <x v="0"/>
    <d v="1988-11-28T00:00:00"/>
    <n v="1988"/>
    <x v="4"/>
    <n v="1"/>
    <n v="278"/>
    <n v="0"/>
    <x v="3"/>
    <x v="66"/>
    <m/>
    <m/>
    <m/>
    <m/>
  </r>
  <r>
    <n v="1813"/>
    <x v="4"/>
    <x v="1276"/>
    <x v="0"/>
    <x v="1257"/>
    <d v="1988-05-25T00:00:00"/>
    <s v="43"/>
    <d v="1988-05-25T00:00:00"/>
    <s v="43"/>
    <n v="1"/>
    <x v="1644"/>
    <x v="3"/>
    <x v="6"/>
    <x v="0"/>
    <x v="0"/>
    <x v="0"/>
    <x v="0"/>
    <d v="1988-12-16T00:00:00"/>
    <n v="1988"/>
    <x v="4"/>
    <n v="1"/>
    <n v="205"/>
    <n v="0"/>
    <x v="3"/>
    <x v="66"/>
    <m/>
    <m/>
    <m/>
    <m/>
  </r>
  <r>
    <n v="1814"/>
    <x v="4"/>
    <x v="1277"/>
    <x v="0"/>
    <x v="1258"/>
    <d v="1988-05-25T00:00:00"/>
    <s v="43"/>
    <d v="1988-05-25T00:00:00"/>
    <s v="43"/>
    <n v="1"/>
    <x v="1645"/>
    <x v="0"/>
    <x v="0"/>
    <x v="2"/>
    <x v="0"/>
    <x v="0"/>
    <x v="0"/>
    <d v="1988-12-05T00:00:00"/>
    <n v="1988"/>
    <x v="4"/>
    <n v="1"/>
    <n v="194"/>
    <n v="0"/>
    <x v="4"/>
    <x v="66"/>
    <m/>
    <m/>
    <m/>
    <m/>
  </r>
  <r>
    <n v="1815"/>
    <x v="4"/>
    <x v="1278"/>
    <x v="0"/>
    <x v="1259"/>
    <d v="1988-09-14T00:00:00"/>
    <s v="43"/>
    <d v="1988-09-14T00:00:00"/>
    <s v="43"/>
    <n v="1"/>
    <x v="1646"/>
    <x v="0"/>
    <x v="5"/>
    <x v="0"/>
    <x v="0"/>
    <x v="0"/>
    <x v="0"/>
    <d v="1988-12-01T00:00:00"/>
    <n v="1988"/>
    <x v="4"/>
    <n v="1"/>
    <n v="78"/>
    <n v="0"/>
    <x v="4"/>
    <x v="66"/>
    <m/>
    <m/>
    <m/>
    <m/>
  </r>
  <r>
    <n v="1816"/>
    <x v="4"/>
    <x v="1279"/>
    <x v="0"/>
    <x v="1260"/>
    <d v="1986-06-16T00:00:00"/>
    <s v="42"/>
    <d v="1986-06-16T00:00:00"/>
    <s v="42"/>
    <n v="1"/>
    <x v="1647"/>
    <x v="2"/>
    <x v="2"/>
    <x v="1"/>
    <x v="1"/>
    <x v="0"/>
    <x v="0"/>
    <d v="1988-12-16T00:00:00"/>
    <n v="1988"/>
    <x v="4"/>
    <n v="1"/>
    <n v="914"/>
    <n v="2"/>
    <x v="5"/>
    <x v="66"/>
    <m/>
    <m/>
    <m/>
    <m/>
  </r>
  <r>
    <n v="1817"/>
    <x v="4"/>
    <x v="1280"/>
    <x v="0"/>
    <x v="1261"/>
    <d v="1988-01-27T00:00:00"/>
    <s v="43"/>
    <d v="1988-01-27T00:00:00"/>
    <s v="43"/>
    <n v="1"/>
    <x v="1648"/>
    <x v="1"/>
    <x v="4"/>
    <x v="0"/>
    <x v="0"/>
    <x v="0"/>
    <x v="0"/>
    <d v="1988-12-16T00:00:00"/>
    <n v="1988"/>
    <x v="4"/>
    <n v="1"/>
    <n v="324"/>
    <n v="0"/>
    <x v="5"/>
    <x v="66"/>
    <m/>
    <m/>
    <m/>
    <m/>
  </r>
  <r>
    <n v="1818"/>
    <x v="4"/>
    <x v="1281"/>
    <x v="0"/>
    <x v="1262"/>
    <d v="1988-03-14T00:00:00"/>
    <s v="43"/>
    <d v="1988-03-14T00:00:00"/>
    <s v="43"/>
    <n v="1"/>
    <x v="1649"/>
    <x v="1"/>
    <x v="1"/>
    <x v="0"/>
    <x v="0"/>
    <x v="0"/>
    <x v="0"/>
    <d v="1988-12-16T00:00:00"/>
    <n v="1988"/>
    <x v="4"/>
    <n v="1"/>
    <n v="277"/>
    <n v="0"/>
    <x v="6"/>
    <x v="66"/>
    <m/>
    <m/>
    <m/>
    <m/>
  </r>
  <r>
    <n v="1819"/>
    <x v="4"/>
    <x v="1231"/>
    <x v="0"/>
    <x v="1239"/>
    <d v="1988-10-26T00:00:00"/>
    <s v="43"/>
    <d v="1988-10-26T00:00:00"/>
    <s v="43"/>
    <n v="1"/>
    <x v="1650"/>
    <x v="0"/>
    <x v="3"/>
    <x v="1"/>
    <x v="3"/>
    <x v="0"/>
    <x v="0"/>
    <d v="1988-12-12T00:00:00"/>
    <n v="1988"/>
    <x v="4"/>
    <n v="1"/>
    <n v="47"/>
    <n v="0"/>
    <x v="6"/>
    <x v="66"/>
    <m/>
    <m/>
    <m/>
    <m/>
  </r>
  <r>
    <n v="1820"/>
    <x v="4"/>
    <x v="1282"/>
    <x v="0"/>
    <x v="1263"/>
    <d v="1988-10-26T00:00:00"/>
    <s v="43"/>
    <d v="1988-10-26T00:00:00"/>
    <s v="43"/>
    <n v="1"/>
    <x v="1651"/>
    <x v="0"/>
    <x v="5"/>
    <x v="1"/>
    <x v="2"/>
    <x v="0"/>
    <x v="0"/>
    <d v="1988-12-06T00:00:00"/>
    <n v="1988"/>
    <x v="4"/>
    <n v="1"/>
    <n v="41"/>
    <n v="0"/>
    <x v="6"/>
    <x v="66"/>
    <m/>
    <m/>
    <m/>
    <m/>
  </r>
  <r>
    <n v="1821"/>
    <x v="4"/>
    <x v="1283"/>
    <x v="0"/>
    <x v="1264"/>
    <d v="1988-05-11T00:00:00"/>
    <s v="43"/>
    <d v="1988-05-11T00:00:00"/>
    <s v="43"/>
    <n v="1"/>
    <x v="1652"/>
    <x v="0"/>
    <x v="0"/>
    <x v="0"/>
    <x v="0"/>
    <x v="0"/>
    <x v="0"/>
    <d v="1989-03-17T00:00:00"/>
    <n v="1989"/>
    <x v="4"/>
    <n v="1"/>
    <n v="310"/>
    <n v="0"/>
    <x v="0"/>
    <x v="67"/>
    <m/>
    <m/>
    <m/>
    <m/>
  </r>
  <r>
    <n v="1822"/>
    <x v="4"/>
    <x v="1284"/>
    <x v="0"/>
    <x v="1265"/>
    <d v="1988-05-25T00:00:00"/>
    <s v="43"/>
    <d v="1988-05-25T00:00:00"/>
    <s v="43"/>
    <n v="1"/>
    <x v="1653"/>
    <x v="1"/>
    <x v="4"/>
    <x v="0"/>
    <x v="0"/>
    <x v="0"/>
    <x v="0"/>
    <d v="1989-03-17T00:00:00"/>
    <n v="1989"/>
    <x v="4"/>
    <n v="1"/>
    <n v="296"/>
    <n v="0"/>
    <x v="3"/>
    <x v="67"/>
    <m/>
    <m/>
    <m/>
    <m/>
  </r>
  <r>
    <n v="1823"/>
    <x v="4"/>
    <x v="1285"/>
    <x v="0"/>
    <x v="1266"/>
    <d v="1988-05-25T00:00:00"/>
    <s v="43"/>
    <d v="1988-05-25T00:00:00"/>
    <s v="43"/>
    <n v="1"/>
    <x v="1654"/>
    <x v="0"/>
    <x v="5"/>
    <x v="0"/>
    <x v="0"/>
    <x v="0"/>
    <x v="0"/>
    <d v="1989-03-02T00:00:00"/>
    <n v="1989"/>
    <x v="4"/>
    <n v="1"/>
    <n v="281"/>
    <n v="0"/>
    <x v="4"/>
    <x v="67"/>
    <m/>
    <m/>
    <m/>
    <m/>
  </r>
  <r>
    <n v="1824"/>
    <x v="4"/>
    <x v="1286"/>
    <x v="0"/>
    <x v="1267"/>
    <d v="1988-08-17T00:00:00"/>
    <s v="43"/>
    <d v="1988-08-17T00:00:00"/>
    <s v="43"/>
    <n v="1"/>
    <x v="1655"/>
    <x v="0"/>
    <x v="0"/>
    <x v="0"/>
    <x v="0"/>
    <x v="0"/>
    <x v="0"/>
    <d v="1989-03-08T00:00:00"/>
    <n v="1989"/>
    <x v="4"/>
    <n v="1"/>
    <n v="203"/>
    <n v="0"/>
    <x v="4"/>
    <x v="67"/>
    <m/>
    <m/>
    <m/>
    <m/>
  </r>
  <r>
    <n v="1825"/>
    <x v="4"/>
    <x v="1287"/>
    <x v="0"/>
    <x v="1268"/>
    <d v="1988-08-17T00:00:00"/>
    <s v="43"/>
    <d v="1988-08-17T00:00:00"/>
    <s v="43"/>
    <n v="1"/>
    <x v="1656"/>
    <x v="0"/>
    <x v="5"/>
    <x v="0"/>
    <x v="0"/>
    <x v="0"/>
    <x v="0"/>
    <d v="1989-03-02T00:00:00"/>
    <n v="1989"/>
    <x v="4"/>
    <n v="1"/>
    <n v="197"/>
    <n v="0"/>
    <x v="4"/>
    <x v="67"/>
    <m/>
    <m/>
    <m/>
    <m/>
  </r>
  <r>
    <n v="1826"/>
    <x v="4"/>
    <x v="1288"/>
    <x v="0"/>
    <x v="1269"/>
    <d v="1988-11-09T00:00:00"/>
    <s v="43"/>
    <d v="1988-11-09T00:00:00"/>
    <s v="43"/>
    <n v="1"/>
    <x v="1657"/>
    <x v="2"/>
    <x v="2"/>
    <x v="1"/>
    <x v="2"/>
    <x v="0"/>
    <x v="0"/>
    <d v="1989-03-17T00:00:00"/>
    <n v="1989"/>
    <x v="4"/>
    <n v="1"/>
    <n v="128"/>
    <n v="0"/>
    <x v="4"/>
    <x v="67"/>
    <m/>
    <m/>
    <m/>
    <m/>
  </r>
  <r>
    <n v="1827"/>
    <x v="4"/>
    <x v="1289"/>
    <x v="0"/>
    <x v="1032"/>
    <d v="1988-05-18T00:00:00"/>
    <s v="43"/>
    <d v="1988-05-18T00:00:00"/>
    <s v="43"/>
    <n v="1"/>
    <x v="1658"/>
    <x v="0"/>
    <x v="5"/>
    <x v="1"/>
    <x v="3"/>
    <x v="0"/>
    <x v="0"/>
    <d v="1989-03-13T00:00:00"/>
    <n v="1989"/>
    <x v="4"/>
    <n v="1"/>
    <n v="299"/>
    <n v="0"/>
    <x v="5"/>
    <x v="67"/>
    <m/>
    <m/>
    <m/>
    <m/>
  </r>
  <r>
    <n v="1828"/>
    <x v="4"/>
    <x v="1290"/>
    <x v="0"/>
    <x v="1270"/>
    <d v="1989-01-11T00:00:00"/>
    <s v="43"/>
    <d v="1989-01-11T00:00:00"/>
    <s v="43"/>
    <n v="1"/>
    <x v="21"/>
    <x v="0"/>
    <x v="5"/>
    <x v="0"/>
    <x v="0"/>
    <x v="0"/>
    <x v="0"/>
    <d v="1989-03-08T00:00:00"/>
    <n v="1989"/>
    <x v="4"/>
    <n v="2"/>
    <n v="56"/>
    <n v="0"/>
    <x v="5"/>
    <x v="67"/>
    <m/>
    <m/>
    <m/>
    <m/>
  </r>
  <r>
    <n v="1829"/>
    <x v="4"/>
    <x v="1290"/>
    <x v="0"/>
    <x v="1270"/>
    <d v="1989-01-11T00:00:00"/>
    <s v="43"/>
    <d v="1989-01-11T00:00:00"/>
    <s v="43"/>
    <n v="2"/>
    <x v="1659"/>
    <x v="0"/>
    <x v="0"/>
    <x v="0"/>
    <x v="0"/>
    <x v="0"/>
    <x v="0"/>
    <d v="1989-03-08T00:00:00"/>
    <n v="1989"/>
    <x v="4"/>
    <n v="2"/>
    <n v="56"/>
    <n v="0"/>
    <x v="5"/>
    <x v="67"/>
    <m/>
    <m/>
    <m/>
    <m/>
  </r>
  <r>
    <n v="1830"/>
    <x v="4"/>
    <x v="1291"/>
    <x v="0"/>
    <x v="1271"/>
    <d v="1989-02-22T00:00:00"/>
    <s v="43"/>
    <d v="1989-02-22T00:00:00"/>
    <s v="43"/>
    <n v="1"/>
    <x v="1660"/>
    <x v="0"/>
    <x v="5"/>
    <x v="0"/>
    <x v="0"/>
    <x v="0"/>
    <x v="0"/>
    <d v="1989-06-15T00:00:00"/>
    <n v="1989"/>
    <x v="4"/>
    <n v="1"/>
    <n v="113"/>
    <n v="0"/>
    <x v="7"/>
    <x v="68"/>
    <m/>
    <m/>
    <m/>
    <m/>
  </r>
  <r>
    <n v="1831"/>
    <x v="4"/>
    <x v="1292"/>
    <x v="0"/>
    <x v="1272"/>
    <d v="1989-04-05T00:00:00"/>
    <s v="43"/>
    <d v="1989-04-05T00:00:00"/>
    <s v="43"/>
    <n v="1"/>
    <x v="1661"/>
    <x v="0"/>
    <x v="5"/>
    <x v="0"/>
    <x v="0"/>
    <x v="0"/>
    <x v="0"/>
    <d v="1989-06-15T00:00:00"/>
    <n v="1989"/>
    <x v="4"/>
    <n v="1"/>
    <n v="71"/>
    <n v="0"/>
    <x v="7"/>
    <x v="68"/>
    <m/>
    <m/>
    <m/>
    <m/>
  </r>
  <r>
    <n v="1832"/>
    <x v="4"/>
    <x v="1293"/>
    <x v="0"/>
    <x v="1273"/>
    <d v="1988-11-09T00:00:00"/>
    <s v="43"/>
    <d v="1988-11-09T00:00:00"/>
    <s v="43"/>
    <n v="1"/>
    <x v="1662"/>
    <x v="0"/>
    <x v="0"/>
    <x v="0"/>
    <x v="0"/>
    <x v="0"/>
    <x v="0"/>
    <d v="1989-06-05T00:00:00"/>
    <n v="1989"/>
    <x v="4"/>
    <n v="1"/>
    <n v="208"/>
    <n v="0"/>
    <x v="1"/>
    <x v="68"/>
    <m/>
    <m/>
    <m/>
    <m/>
  </r>
  <r>
    <n v="1833"/>
    <x v="4"/>
    <x v="1294"/>
    <x v="0"/>
    <x v="1274"/>
    <d v="1988-11-09T00:00:00"/>
    <s v="43"/>
    <d v="1988-11-09T00:00:00"/>
    <s v="43"/>
    <n v="1"/>
    <x v="1663"/>
    <x v="0"/>
    <x v="0"/>
    <x v="0"/>
    <x v="0"/>
    <x v="0"/>
    <x v="0"/>
    <d v="1989-06-05T00:00:00"/>
    <n v="1989"/>
    <x v="4"/>
    <n v="1"/>
    <n v="208"/>
    <n v="0"/>
    <x v="1"/>
    <x v="68"/>
    <m/>
    <m/>
    <m/>
    <m/>
  </r>
  <r>
    <n v="1834"/>
    <x v="4"/>
    <x v="1295"/>
    <x v="0"/>
    <x v="1275"/>
    <d v="1985-06-29T00:00:00"/>
    <s v="42"/>
    <d v="1985-06-29T00:00:00"/>
    <s v="42"/>
    <n v="1"/>
    <x v="1572"/>
    <x v="2"/>
    <x v="2"/>
    <x v="1"/>
    <x v="6"/>
    <x v="0"/>
    <x v="0"/>
    <d v="1989-06-23T00:00:00"/>
    <n v="1989"/>
    <x v="4"/>
    <n v="1"/>
    <n v="1455"/>
    <n v="3"/>
    <x v="2"/>
    <x v="68"/>
    <m/>
    <m/>
    <m/>
    <m/>
  </r>
  <r>
    <n v="1835"/>
    <x v="4"/>
    <x v="1296"/>
    <x v="0"/>
    <x v="1276"/>
    <d v="1988-06-13T00:00:00"/>
    <s v="43"/>
    <d v="1988-06-13T00:00:00"/>
    <s v="43"/>
    <n v="1"/>
    <x v="1664"/>
    <x v="0"/>
    <x v="5"/>
    <x v="0"/>
    <x v="0"/>
    <x v="0"/>
    <x v="0"/>
    <d v="1989-06-21T00:00:00"/>
    <n v="1989"/>
    <x v="4"/>
    <n v="1"/>
    <n v="373"/>
    <n v="1"/>
    <x v="2"/>
    <x v="68"/>
    <m/>
    <m/>
    <m/>
    <m/>
  </r>
  <r>
    <n v="1836"/>
    <x v="4"/>
    <x v="1297"/>
    <x v="0"/>
    <x v="1010"/>
    <d v="1988-08-17T00:00:00"/>
    <s v="43"/>
    <d v="1988-08-17T00:00:00"/>
    <s v="43"/>
    <n v="1"/>
    <x v="1665"/>
    <x v="0"/>
    <x v="5"/>
    <x v="0"/>
    <x v="0"/>
    <x v="0"/>
    <x v="0"/>
    <d v="1989-06-21T00:00:00"/>
    <n v="1989"/>
    <x v="4"/>
    <n v="1"/>
    <n v="308"/>
    <n v="0"/>
    <x v="2"/>
    <x v="68"/>
    <m/>
    <m/>
    <m/>
    <m/>
  </r>
  <r>
    <n v="1837"/>
    <x v="4"/>
    <x v="1298"/>
    <x v="0"/>
    <x v="1010"/>
    <d v="1989-01-11T00:00:00"/>
    <s v="43"/>
    <d v="1989-01-11T00:00:00"/>
    <s v="43"/>
    <n v="1"/>
    <x v="1666"/>
    <x v="0"/>
    <x v="5"/>
    <x v="1"/>
    <x v="2"/>
    <x v="0"/>
    <x v="0"/>
    <d v="1989-06-21T00:00:00"/>
    <n v="1989"/>
    <x v="4"/>
    <n v="1"/>
    <n v="161"/>
    <n v="0"/>
    <x v="2"/>
    <x v="68"/>
    <m/>
    <m/>
    <m/>
    <m/>
  </r>
  <r>
    <n v="1838"/>
    <x v="4"/>
    <x v="1299"/>
    <x v="0"/>
    <x v="1277"/>
    <d v="1988-10-19T00:00:00"/>
    <s v="43"/>
    <d v="1988-10-19T00:00:00"/>
    <s v="43"/>
    <n v="1"/>
    <x v="1667"/>
    <x v="0"/>
    <x v="0"/>
    <x v="0"/>
    <x v="0"/>
    <x v="0"/>
    <x v="0"/>
    <d v="1989-06-19T00:00:00"/>
    <n v="1989"/>
    <x v="4"/>
    <n v="1"/>
    <n v="243"/>
    <n v="0"/>
    <x v="4"/>
    <x v="68"/>
    <m/>
    <m/>
    <m/>
    <m/>
  </r>
  <r>
    <n v="1839"/>
    <x v="4"/>
    <x v="1300"/>
    <x v="0"/>
    <x v="1278"/>
    <d v="1988-11-14T00:00:00"/>
    <s v="43"/>
    <d v="1988-11-14T00:00:00"/>
    <s v="43"/>
    <n v="1"/>
    <x v="1668"/>
    <x v="0"/>
    <x v="5"/>
    <x v="0"/>
    <x v="0"/>
    <x v="0"/>
    <x v="0"/>
    <d v="1989-06-12T00:00:00"/>
    <n v="1989"/>
    <x v="4"/>
    <n v="1"/>
    <n v="210"/>
    <n v="0"/>
    <x v="4"/>
    <x v="68"/>
    <m/>
    <m/>
    <m/>
    <m/>
  </r>
  <r>
    <n v="1840"/>
    <x v="4"/>
    <x v="1301"/>
    <x v="0"/>
    <x v="1279"/>
    <d v="1989-04-12T00:00:00"/>
    <s v="43"/>
    <d v="1989-04-12T00:00:00"/>
    <s v="43"/>
    <n v="1"/>
    <x v="1669"/>
    <x v="0"/>
    <x v="5"/>
    <x v="0"/>
    <x v="0"/>
    <x v="0"/>
    <x v="0"/>
    <d v="1989-06-19T00:00:00"/>
    <n v="1989"/>
    <x v="4"/>
    <n v="1"/>
    <n v="68"/>
    <n v="0"/>
    <x v="4"/>
    <x v="68"/>
    <m/>
    <m/>
    <m/>
    <m/>
  </r>
  <r>
    <n v="1841"/>
    <x v="4"/>
    <x v="1302"/>
    <x v="0"/>
    <x v="1280"/>
    <d v="1988-08-24T00:00:00"/>
    <s v="43"/>
    <d v="1988-08-24T00:00:00"/>
    <s v="43"/>
    <n v="1"/>
    <x v="1670"/>
    <x v="0"/>
    <x v="0"/>
    <x v="0"/>
    <x v="0"/>
    <x v="0"/>
    <x v="0"/>
    <d v="1989-06-21T00:00:00"/>
    <n v="1989"/>
    <x v="4"/>
    <n v="1"/>
    <n v="301"/>
    <n v="0"/>
    <x v="5"/>
    <x v="68"/>
    <m/>
    <m/>
    <m/>
    <m/>
  </r>
  <r>
    <n v="1842"/>
    <x v="4"/>
    <x v="1303"/>
    <x v="0"/>
    <x v="1281"/>
    <d v="1988-10-19T00:00:00"/>
    <s v="43"/>
    <d v="1988-10-19T00:00:00"/>
    <s v="43"/>
    <n v="1"/>
    <x v="1671"/>
    <x v="2"/>
    <x v="2"/>
    <x v="1"/>
    <x v="1"/>
    <x v="0"/>
    <x v="0"/>
    <d v="1989-06-23T00:00:00"/>
    <n v="1989"/>
    <x v="4"/>
    <n v="1"/>
    <n v="247"/>
    <n v="0"/>
    <x v="5"/>
    <x v="68"/>
    <m/>
    <m/>
    <m/>
    <m/>
  </r>
  <r>
    <n v="1843"/>
    <x v="4"/>
    <x v="1304"/>
    <x v="0"/>
    <x v="1282"/>
    <d v="1988-11-14T00:00:00"/>
    <s v="43"/>
    <d v="1988-11-14T00:00:00"/>
    <s v="43"/>
    <n v="1"/>
    <x v="1672"/>
    <x v="0"/>
    <x v="5"/>
    <x v="0"/>
    <x v="0"/>
    <x v="0"/>
    <x v="0"/>
    <d v="1989-06-23T00:00:00"/>
    <n v="1989"/>
    <x v="4"/>
    <n v="2"/>
    <n v="221"/>
    <n v="0"/>
    <x v="5"/>
    <x v="68"/>
    <m/>
    <m/>
    <m/>
    <m/>
  </r>
  <r>
    <n v="1844"/>
    <x v="4"/>
    <x v="1304"/>
    <x v="0"/>
    <x v="1282"/>
    <d v="1988-11-14T00:00:00"/>
    <s v="43"/>
    <d v="1988-11-14T00:00:00"/>
    <s v="43"/>
    <n v="2"/>
    <x v="1673"/>
    <x v="0"/>
    <x v="3"/>
    <x v="1"/>
    <x v="2"/>
    <x v="0"/>
    <x v="0"/>
    <d v="1989-06-22T00:00:00"/>
    <n v="1989"/>
    <x v="4"/>
    <n v="2"/>
    <n v="220"/>
    <n v="0"/>
    <x v="5"/>
    <x v="68"/>
    <m/>
    <m/>
    <m/>
    <m/>
  </r>
  <r>
    <n v="1845"/>
    <x v="4"/>
    <x v="1305"/>
    <x v="0"/>
    <x v="1283"/>
    <d v="1988-12-21T00:00:00"/>
    <s v="43"/>
    <d v="1988-12-21T00:00:00"/>
    <s v="43"/>
    <n v="1"/>
    <x v="983"/>
    <x v="2"/>
    <x v="2"/>
    <x v="1"/>
    <x v="3"/>
    <x v="0"/>
    <x v="0"/>
    <d v="1989-06-23T00:00:00"/>
    <n v="1989"/>
    <x v="4"/>
    <n v="1"/>
    <n v="184"/>
    <n v="0"/>
    <x v="5"/>
    <x v="68"/>
    <m/>
    <m/>
    <m/>
    <m/>
  </r>
  <r>
    <n v="1846"/>
    <x v="4"/>
    <x v="1306"/>
    <x v="0"/>
    <x v="1284"/>
    <d v="1989-04-19T00:00:00"/>
    <s v="43"/>
    <d v="1989-04-19T00:00:00"/>
    <s v="43"/>
    <n v="1"/>
    <x v="1674"/>
    <x v="0"/>
    <x v="5"/>
    <x v="0"/>
    <x v="0"/>
    <x v="0"/>
    <x v="0"/>
    <d v="1989-06-13T00:00:00"/>
    <n v="1989"/>
    <x v="4"/>
    <n v="1"/>
    <n v="55"/>
    <n v="0"/>
    <x v="6"/>
    <x v="68"/>
    <m/>
    <m/>
    <m/>
    <m/>
  </r>
  <r>
    <n v="1847"/>
    <x v="4"/>
    <x v="1307"/>
    <x v="0"/>
    <x v="1285"/>
    <d v="1989-04-19T00:00:00"/>
    <s v="43"/>
    <d v="1989-04-19T00:00:00"/>
    <s v="43"/>
    <n v="1"/>
    <x v="1675"/>
    <x v="0"/>
    <x v="5"/>
    <x v="0"/>
    <x v="0"/>
    <x v="0"/>
    <x v="0"/>
    <d v="1989-06-13T00:00:00"/>
    <n v="1989"/>
    <x v="4"/>
    <n v="1"/>
    <n v="55"/>
    <n v="0"/>
    <x v="6"/>
    <x v="68"/>
    <m/>
    <m/>
    <m/>
    <m/>
  </r>
  <r>
    <n v="1848"/>
    <x v="4"/>
    <x v="1308"/>
    <x v="0"/>
    <x v="1286"/>
    <d v="1989-04-19T00:00:00"/>
    <s v="43"/>
    <d v="1989-04-19T00:00:00"/>
    <s v="43"/>
    <n v="1"/>
    <x v="1676"/>
    <x v="0"/>
    <x v="3"/>
    <x v="0"/>
    <x v="0"/>
    <x v="0"/>
    <x v="0"/>
    <d v="1989-06-20T00:00:00"/>
    <n v="1989"/>
    <x v="4"/>
    <n v="1"/>
    <n v="62"/>
    <n v="0"/>
    <x v="6"/>
    <x v="68"/>
    <m/>
    <m/>
    <m/>
    <m/>
  </r>
  <r>
    <n v="1849"/>
    <x v="4"/>
    <x v="1309"/>
    <x v="0"/>
    <x v="1287"/>
    <d v="1989-04-26T00:00:00"/>
    <s v="43"/>
    <d v="1989-04-26T00:00:00"/>
    <s v="43"/>
    <n v="1"/>
    <x v="1677"/>
    <x v="0"/>
    <x v="5"/>
    <x v="0"/>
    <x v="0"/>
    <x v="0"/>
    <x v="0"/>
    <d v="1989-06-20T00:00:00"/>
    <n v="1989"/>
    <x v="4"/>
    <n v="1"/>
    <n v="55"/>
    <n v="0"/>
    <x v="6"/>
    <x v="68"/>
    <m/>
    <m/>
    <m/>
    <m/>
  </r>
  <r>
    <n v="1850"/>
    <x v="4"/>
    <x v="1310"/>
    <x v="1"/>
    <x v="1288"/>
    <d v="1987-06-16T00:00:00"/>
    <s v="42"/>
    <d v="1988-03-16T00:00:00"/>
    <s v="43"/>
    <n v="1"/>
    <x v="1678"/>
    <x v="3"/>
    <x v="6"/>
    <x v="0"/>
    <x v="0"/>
    <x v="0"/>
    <x v="0"/>
    <d v="1989-10-06T00:00:00"/>
    <n v="1989"/>
    <x v="4"/>
    <n v="1"/>
    <n v="569"/>
    <n v="1"/>
    <x v="8"/>
    <x v="69"/>
    <m/>
    <m/>
    <m/>
    <m/>
  </r>
  <r>
    <n v="1851"/>
    <x v="4"/>
    <x v="1311"/>
    <x v="0"/>
    <x v="1289"/>
    <d v="1989-01-18T00:00:00"/>
    <s v="43"/>
    <d v="1989-01-18T00:00:00"/>
    <s v="43"/>
    <n v="1"/>
    <x v="1679"/>
    <x v="0"/>
    <x v="3"/>
    <x v="0"/>
    <x v="0"/>
    <x v="0"/>
    <x v="0"/>
    <d v="1989-09-25T00:00:00"/>
    <n v="1989"/>
    <x v="4"/>
    <n v="1"/>
    <n v="250"/>
    <n v="0"/>
    <x v="0"/>
    <x v="69"/>
    <m/>
    <m/>
    <m/>
    <m/>
  </r>
  <r>
    <n v="1852"/>
    <x v="4"/>
    <x v="1312"/>
    <x v="0"/>
    <x v="1290"/>
    <d v="1987-12-18T00:00:00"/>
    <s v="43"/>
    <d v="1987-12-18T00:00:00"/>
    <s v="43"/>
    <n v="1"/>
    <x v="1680"/>
    <x v="2"/>
    <x v="2"/>
    <x v="1"/>
    <x v="3"/>
    <x v="0"/>
    <x v="0"/>
    <d v="1989-10-06T00:00:00"/>
    <n v="1989"/>
    <x v="4"/>
    <n v="1"/>
    <n v="658"/>
    <n v="1"/>
    <x v="1"/>
    <x v="69"/>
    <m/>
    <m/>
    <m/>
    <m/>
  </r>
  <r>
    <n v="1853"/>
    <x v="4"/>
    <x v="1313"/>
    <x v="0"/>
    <x v="1291"/>
    <d v="1989-02-27T00:00:00"/>
    <s v="43"/>
    <d v="1989-02-27T00:00:00"/>
    <s v="43"/>
    <n v="1"/>
    <x v="1681"/>
    <x v="0"/>
    <x v="3"/>
    <x v="1"/>
    <x v="2"/>
    <x v="0"/>
    <x v="0"/>
    <d v="1989-10-05T00:00:00"/>
    <n v="1989"/>
    <x v="4"/>
    <n v="1"/>
    <n v="220"/>
    <n v="0"/>
    <x v="1"/>
    <x v="69"/>
    <m/>
    <m/>
    <m/>
    <m/>
  </r>
  <r>
    <n v="1854"/>
    <x v="4"/>
    <x v="1314"/>
    <x v="0"/>
    <x v="1292"/>
    <d v="1989-02-13T00:00:00"/>
    <s v="43"/>
    <d v="1989-02-13T00:00:00"/>
    <s v="43"/>
    <n v="1"/>
    <x v="1682"/>
    <x v="2"/>
    <x v="2"/>
    <x v="0"/>
    <x v="0"/>
    <x v="0"/>
    <x v="0"/>
    <d v="1989-10-06T00:00:00"/>
    <n v="1989"/>
    <x v="4"/>
    <n v="1"/>
    <n v="235"/>
    <n v="0"/>
    <x v="1"/>
    <x v="69"/>
    <m/>
    <m/>
    <m/>
    <m/>
  </r>
  <r>
    <n v="1855"/>
    <x v="4"/>
    <x v="1315"/>
    <x v="0"/>
    <x v="1293"/>
    <d v="1989-04-26T00:00:00"/>
    <s v="43"/>
    <d v="1989-04-26T00:00:00"/>
    <s v="43"/>
    <n v="1"/>
    <x v="1683"/>
    <x v="2"/>
    <x v="2"/>
    <x v="0"/>
    <x v="0"/>
    <x v="0"/>
    <x v="0"/>
    <d v="1989-10-06T00:00:00"/>
    <n v="1989"/>
    <x v="4"/>
    <n v="1"/>
    <n v="163"/>
    <n v="0"/>
    <x v="1"/>
    <x v="69"/>
    <m/>
    <m/>
    <m/>
    <m/>
  </r>
  <r>
    <n v="1856"/>
    <x v="4"/>
    <x v="1316"/>
    <x v="0"/>
    <x v="585"/>
    <d v="1986-08-27T00:00:00"/>
    <s v="42"/>
    <d v="1986-08-27T00:00:00"/>
    <s v="42"/>
    <n v="1"/>
    <x v="1684"/>
    <x v="2"/>
    <x v="2"/>
    <x v="1"/>
    <x v="1"/>
    <x v="0"/>
    <x v="0"/>
    <d v="1989-10-06T00:00:00"/>
    <n v="1989"/>
    <x v="4"/>
    <n v="1"/>
    <n v="1136"/>
    <n v="3"/>
    <x v="2"/>
    <x v="69"/>
    <m/>
    <m/>
    <m/>
    <m/>
  </r>
  <r>
    <n v="1857"/>
    <x v="4"/>
    <x v="1317"/>
    <x v="0"/>
    <x v="1294"/>
    <d v="1987-08-26T00:00:00"/>
    <s v="42"/>
    <d v="1987-08-26T00:00:00"/>
    <s v="42"/>
    <n v="1"/>
    <x v="1685"/>
    <x v="0"/>
    <x v="0"/>
    <x v="0"/>
    <x v="0"/>
    <x v="0"/>
    <x v="0"/>
    <d v="1989-09-26T00:00:00"/>
    <n v="1989"/>
    <x v="4"/>
    <n v="1"/>
    <n v="762"/>
    <n v="2"/>
    <x v="2"/>
    <x v="69"/>
    <m/>
    <m/>
    <m/>
    <m/>
  </r>
  <r>
    <n v="1858"/>
    <x v="4"/>
    <x v="1318"/>
    <x v="0"/>
    <x v="1295"/>
    <d v="1989-01-11T00:00:00"/>
    <s v="43"/>
    <d v="1989-01-11T00:00:00"/>
    <s v="43"/>
    <n v="1"/>
    <x v="1686"/>
    <x v="1"/>
    <x v="1"/>
    <x v="0"/>
    <x v="0"/>
    <x v="0"/>
    <x v="0"/>
    <d v="1989-10-06T00:00:00"/>
    <n v="1989"/>
    <x v="4"/>
    <n v="1"/>
    <n v="268"/>
    <n v="0"/>
    <x v="2"/>
    <x v="69"/>
    <m/>
    <m/>
    <m/>
    <m/>
  </r>
  <r>
    <n v="1859"/>
    <x v="4"/>
    <x v="1319"/>
    <x v="0"/>
    <x v="1296"/>
    <d v="1989-08-16T00:00:00"/>
    <s v="43"/>
    <d v="1989-08-16T00:00:00"/>
    <s v="43"/>
    <n v="1"/>
    <x v="1687"/>
    <x v="2"/>
    <x v="7"/>
    <x v="1"/>
    <x v="4"/>
    <x v="0"/>
    <x v="0"/>
    <d v="1989-10-06T00:00:00"/>
    <n v="1989"/>
    <x v="4"/>
    <n v="3"/>
    <n v="51"/>
    <n v="0"/>
    <x v="2"/>
    <x v="69"/>
    <m/>
    <m/>
    <m/>
    <m/>
  </r>
  <r>
    <n v="1860"/>
    <x v="4"/>
    <x v="1319"/>
    <x v="0"/>
    <x v="1296"/>
    <d v="1989-08-16T00:00:00"/>
    <s v="43"/>
    <d v="1989-08-16T00:00:00"/>
    <s v="43"/>
    <n v="2"/>
    <x v="1688"/>
    <x v="2"/>
    <x v="7"/>
    <x v="1"/>
    <x v="3"/>
    <x v="0"/>
    <x v="0"/>
    <d v="1989-10-06T00:00:00"/>
    <n v="1989"/>
    <x v="4"/>
    <n v="3"/>
    <n v="51"/>
    <n v="0"/>
    <x v="2"/>
    <x v="69"/>
    <m/>
    <m/>
    <m/>
    <m/>
  </r>
  <r>
    <n v="1861"/>
    <x v="4"/>
    <x v="1319"/>
    <x v="0"/>
    <x v="1296"/>
    <d v="1989-08-16T00:00:00"/>
    <s v="43"/>
    <d v="1989-08-16T00:00:00"/>
    <s v="43"/>
    <n v="3"/>
    <x v="1689"/>
    <x v="2"/>
    <x v="7"/>
    <x v="1"/>
    <x v="1"/>
    <x v="0"/>
    <x v="0"/>
    <d v="1989-10-06T00:00:00"/>
    <n v="1989"/>
    <x v="4"/>
    <n v="3"/>
    <n v="51"/>
    <n v="0"/>
    <x v="2"/>
    <x v="69"/>
    <m/>
    <m/>
    <m/>
    <m/>
  </r>
  <r>
    <n v="1862"/>
    <x v="4"/>
    <x v="1320"/>
    <x v="0"/>
    <x v="1297"/>
    <d v="1989-04-05T00:00:00"/>
    <s v="43"/>
    <d v="1989-04-05T00:00:00"/>
    <s v="43"/>
    <n v="1"/>
    <x v="1690"/>
    <x v="0"/>
    <x v="3"/>
    <x v="0"/>
    <x v="0"/>
    <x v="0"/>
    <x v="0"/>
    <d v="1989-10-05T00:00:00"/>
    <n v="1989"/>
    <x v="4"/>
    <n v="1"/>
    <n v="183"/>
    <n v="0"/>
    <x v="3"/>
    <x v="69"/>
    <m/>
    <m/>
    <m/>
    <m/>
  </r>
  <r>
    <n v="1863"/>
    <x v="4"/>
    <x v="1321"/>
    <x v="0"/>
    <x v="1246"/>
    <d v="1989-02-27T00:00:00"/>
    <s v="43"/>
    <d v="1989-02-27T00:00:00"/>
    <s v="43"/>
    <n v="1"/>
    <x v="1634"/>
    <x v="0"/>
    <x v="5"/>
    <x v="0"/>
    <x v="0"/>
    <x v="0"/>
    <x v="0"/>
    <d v="1989-10-06T00:00:00"/>
    <n v="1989"/>
    <x v="4"/>
    <n v="1"/>
    <n v="221"/>
    <n v="0"/>
    <x v="3"/>
    <x v="69"/>
    <m/>
    <m/>
    <m/>
    <m/>
  </r>
  <r>
    <n v="1864"/>
    <x v="4"/>
    <x v="1322"/>
    <x v="0"/>
    <x v="1298"/>
    <d v="1988-08-24T00:00:00"/>
    <s v="43"/>
    <d v="1988-08-24T00:00:00"/>
    <s v="43"/>
    <n v="1"/>
    <x v="1691"/>
    <x v="2"/>
    <x v="2"/>
    <x v="1"/>
    <x v="6"/>
    <x v="0"/>
    <x v="0"/>
    <d v="1989-10-06T00:00:00"/>
    <n v="1989"/>
    <x v="4"/>
    <n v="2"/>
    <n v="408"/>
    <n v="1"/>
    <x v="4"/>
    <x v="69"/>
    <m/>
    <m/>
    <m/>
    <m/>
  </r>
  <r>
    <n v="1865"/>
    <x v="4"/>
    <x v="1322"/>
    <x v="0"/>
    <x v="1298"/>
    <d v="1988-08-24T00:00:00"/>
    <s v="43"/>
    <d v="1988-08-24T00:00:00"/>
    <s v="43"/>
    <n v="2"/>
    <x v="1692"/>
    <x v="3"/>
    <x v="6"/>
    <x v="1"/>
    <x v="3"/>
    <x v="0"/>
    <x v="0"/>
    <d v="1989-10-06T00:00:00"/>
    <n v="1989"/>
    <x v="4"/>
    <n v="2"/>
    <n v="408"/>
    <n v="1"/>
    <x v="4"/>
    <x v="69"/>
    <m/>
    <m/>
    <m/>
    <m/>
  </r>
  <r>
    <n v="1866"/>
    <x v="4"/>
    <x v="1323"/>
    <x v="0"/>
    <x v="1299"/>
    <d v="1988-09-14T00:00:00"/>
    <s v="43"/>
    <d v="1988-09-14T00:00:00"/>
    <s v="43"/>
    <n v="1"/>
    <x v="1693"/>
    <x v="2"/>
    <x v="2"/>
    <x v="1"/>
    <x v="2"/>
    <x v="0"/>
    <x v="0"/>
    <d v="1989-10-06T00:00:00"/>
    <n v="1989"/>
    <x v="4"/>
    <n v="2"/>
    <n v="387"/>
    <n v="1"/>
    <x v="4"/>
    <x v="69"/>
    <m/>
    <m/>
    <m/>
    <m/>
  </r>
  <r>
    <n v="1867"/>
    <x v="4"/>
    <x v="1323"/>
    <x v="0"/>
    <x v="1299"/>
    <d v="1988-09-14T00:00:00"/>
    <s v="43"/>
    <d v="1988-09-14T00:00:00"/>
    <s v="43"/>
    <n v="2"/>
    <x v="1694"/>
    <x v="3"/>
    <x v="6"/>
    <x v="1"/>
    <x v="4"/>
    <x v="0"/>
    <x v="0"/>
    <d v="1989-10-06T00:00:00"/>
    <n v="1989"/>
    <x v="4"/>
    <n v="2"/>
    <n v="387"/>
    <n v="1"/>
    <x v="4"/>
    <x v="69"/>
    <m/>
    <m/>
    <m/>
    <m/>
  </r>
  <r>
    <n v="1868"/>
    <x v="4"/>
    <x v="1324"/>
    <x v="0"/>
    <x v="1300"/>
    <d v="1985-11-27T00:00:00"/>
    <s v="42"/>
    <d v="1985-11-27T00:00:00"/>
    <s v="42"/>
    <n v="1"/>
    <x v="1695"/>
    <x v="2"/>
    <x v="2"/>
    <x v="1"/>
    <x v="4"/>
    <x v="0"/>
    <x v="0"/>
    <d v="1989-10-06T00:00:00"/>
    <n v="1989"/>
    <x v="4"/>
    <n v="1"/>
    <n v="1409"/>
    <n v="3"/>
    <x v="5"/>
    <x v="69"/>
    <m/>
    <m/>
    <m/>
    <m/>
  </r>
  <r>
    <n v="1869"/>
    <x v="4"/>
    <x v="1325"/>
    <x v="0"/>
    <x v="1301"/>
    <d v="1988-11-09T00:00:00"/>
    <s v="43"/>
    <d v="1988-11-09T00:00:00"/>
    <s v="43"/>
    <n v="1"/>
    <x v="1696"/>
    <x v="2"/>
    <x v="2"/>
    <x v="1"/>
    <x v="2"/>
    <x v="0"/>
    <x v="0"/>
    <d v="1989-10-06T00:00:00"/>
    <n v="1989"/>
    <x v="4"/>
    <n v="2"/>
    <n v="331"/>
    <n v="0"/>
    <x v="5"/>
    <x v="69"/>
    <m/>
    <m/>
    <m/>
    <m/>
  </r>
  <r>
    <n v="1870"/>
    <x v="4"/>
    <x v="1325"/>
    <x v="0"/>
    <x v="1301"/>
    <d v="1988-11-09T00:00:00"/>
    <s v="43"/>
    <d v="1988-11-09T00:00:00"/>
    <s v="43"/>
    <n v="2"/>
    <x v="1697"/>
    <x v="0"/>
    <x v="5"/>
    <x v="1"/>
    <x v="2"/>
    <x v="0"/>
    <x v="0"/>
    <d v="1989-09-20T00:00:00"/>
    <n v="1989"/>
    <x v="4"/>
    <n v="2"/>
    <n v="315"/>
    <n v="0"/>
    <x v="5"/>
    <x v="69"/>
    <m/>
    <m/>
    <m/>
    <m/>
  </r>
  <r>
    <n v="1871"/>
    <x v="4"/>
    <x v="1326"/>
    <x v="0"/>
    <x v="1302"/>
    <d v="1989-02-13T00:00:00"/>
    <s v="43"/>
    <d v="1989-02-13T00:00:00"/>
    <s v="43"/>
    <n v="1"/>
    <x v="1698"/>
    <x v="0"/>
    <x v="3"/>
    <x v="0"/>
    <x v="0"/>
    <x v="0"/>
    <x v="0"/>
    <d v="1989-09-20T00:00:00"/>
    <n v="1989"/>
    <x v="4"/>
    <n v="1"/>
    <n v="219"/>
    <n v="0"/>
    <x v="5"/>
    <x v="69"/>
    <m/>
    <m/>
    <m/>
    <m/>
  </r>
  <r>
    <n v="1872"/>
    <x v="4"/>
    <x v="1327"/>
    <x v="0"/>
    <x v="1303"/>
    <d v="1989-02-22T00:00:00"/>
    <s v="43"/>
    <d v="1989-02-22T00:00:00"/>
    <s v="43"/>
    <n v="1"/>
    <x v="1699"/>
    <x v="0"/>
    <x v="3"/>
    <x v="0"/>
    <x v="0"/>
    <x v="0"/>
    <x v="0"/>
    <d v="1989-09-20T00:00:00"/>
    <n v="1989"/>
    <x v="4"/>
    <n v="1"/>
    <n v="210"/>
    <n v="0"/>
    <x v="5"/>
    <x v="69"/>
    <m/>
    <m/>
    <m/>
    <m/>
  </r>
  <r>
    <n v="1873"/>
    <x v="4"/>
    <x v="1328"/>
    <x v="0"/>
    <x v="1304"/>
    <d v="1989-08-16T00:00:00"/>
    <s v="43"/>
    <d v="1989-08-16T00:00:00"/>
    <s v="43"/>
    <n v="1"/>
    <x v="1700"/>
    <x v="0"/>
    <x v="5"/>
    <x v="0"/>
    <x v="0"/>
    <x v="0"/>
    <x v="0"/>
    <d v="1989-09-20T00:00:00"/>
    <n v="1989"/>
    <x v="4"/>
    <n v="2"/>
    <n v="35"/>
    <n v="0"/>
    <x v="5"/>
    <x v="69"/>
    <m/>
    <m/>
    <m/>
    <m/>
  </r>
  <r>
    <n v="1874"/>
    <x v="4"/>
    <x v="1328"/>
    <x v="0"/>
    <x v="1304"/>
    <d v="1989-08-16T00:00:00"/>
    <s v="43"/>
    <d v="1989-08-16T00:00:00"/>
    <s v="43"/>
    <n v="2"/>
    <x v="1701"/>
    <x v="0"/>
    <x v="0"/>
    <x v="0"/>
    <x v="0"/>
    <x v="0"/>
    <x v="0"/>
    <d v="1989-09-20T00:00:00"/>
    <n v="1989"/>
    <x v="4"/>
    <n v="2"/>
    <n v="35"/>
    <n v="0"/>
    <x v="5"/>
    <x v="69"/>
    <m/>
    <m/>
    <m/>
    <m/>
  </r>
  <r>
    <n v="1875"/>
    <x v="4"/>
    <x v="1329"/>
    <x v="0"/>
    <x v="1305"/>
    <d v="1987-12-07T00:00:00"/>
    <s v="43"/>
    <d v="1987-12-07T00:00:00"/>
    <s v="43"/>
    <n v="1"/>
    <x v="1702"/>
    <x v="1"/>
    <x v="8"/>
    <x v="1"/>
    <x v="1"/>
    <x v="0"/>
    <x v="0"/>
    <d v="1989-10-06T00:00:00"/>
    <n v="1989"/>
    <x v="4"/>
    <n v="1"/>
    <n v="669"/>
    <n v="1"/>
    <x v="6"/>
    <x v="69"/>
    <m/>
    <m/>
    <m/>
    <m/>
  </r>
  <r>
    <n v="1876"/>
    <x v="4"/>
    <x v="1330"/>
    <x v="0"/>
    <x v="1306"/>
    <d v="1989-03-22T00:00:00"/>
    <s v="43"/>
    <d v="1989-03-22T00:00:00"/>
    <s v="43"/>
    <n v="1"/>
    <x v="1703"/>
    <x v="2"/>
    <x v="2"/>
    <x v="0"/>
    <x v="0"/>
    <x v="0"/>
    <x v="0"/>
    <d v="1989-10-06T00:00:00"/>
    <n v="1989"/>
    <x v="4"/>
    <m/>
    <n v="198"/>
    <n v="0"/>
    <x v="6"/>
    <x v="69"/>
    <m/>
    <m/>
    <m/>
    <m/>
  </r>
  <r>
    <n v="1877"/>
    <x v="4"/>
    <x v="1331"/>
    <x v="0"/>
    <x v="1307"/>
    <d v="1989-02-13T00:00:00"/>
    <s v="43"/>
    <d v="1989-02-13T00:00:00"/>
    <s v="43"/>
    <n v="1"/>
    <x v="1704"/>
    <x v="0"/>
    <x v="3"/>
    <x v="0"/>
    <x v="0"/>
    <x v="0"/>
    <x v="0"/>
    <d v="1989-12-15T00:00:00"/>
    <n v="1989"/>
    <x v="4"/>
    <n v="1"/>
    <n v="305"/>
    <n v="0"/>
    <x v="0"/>
    <x v="70"/>
    <m/>
    <m/>
    <m/>
    <m/>
  </r>
  <r>
    <n v="1878"/>
    <x v="4"/>
    <x v="1332"/>
    <x v="0"/>
    <x v="1308"/>
    <d v="1989-05-17T00:00:00"/>
    <s v="43"/>
    <d v="1989-05-17T00:00:00"/>
    <s v="43"/>
    <n v="1"/>
    <x v="1705"/>
    <x v="1"/>
    <x v="1"/>
    <x v="0"/>
    <x v="0"/>
    <x v="0"/>
    <x v="0"/>
    <d v="1989-12-15T00:00:00"/>
    <n v="1989"/>
    <x v="4"/>
    <n v="2"/>
    <n v="212"/>
    <n v="0"/>
    <x v="0"/>
    <x v="70"/>
    <m/>
    <m/>
    <m/>
    <m/>
  </r>
  <r>
    <n v="1879"/>
    <x v="4"/>
    <x v="1332"/>
    <x v="0"/>
    <x v="1308"/>
    <d v="1989-05-17T00:00:00"/>
    <s v="43"/>
    <d v="1989-05-17T00:00:00"/>
    <s v="43"/>
    <n v="2"/>
    <x v="1706"/>
    <x v="1"/>
    <x v="1"/>
    <x v="0"/>
    <x v="0"/>
    <x v="0"/>
    <x v="0"/>
    <d v="1989-12-15T00:00:00"/>
    <n v="1989"/>
    <x v="4"/>
    <n v="2"/>
    <n v="212"/>
    <n v="0"/>
    <x v="0"/>
    <x v="70"/>
    <m/>
    <m/>
    <m/>
    <m/>
  </r>
  <r>
    <n v="1880"/>
    <x v="4"/>
    <x v="1333"/>
    <x v="0"/>
    <x v="1309"/>
    <d v="1989-08-16T00:00:00"/>
    <s v="43"/>
    <d v="1989-08-16T00:00:00"/>
    <s v="43"/>
    <n v="1"/>
    <x v="1707"/>
    <x v="0"/>
    <x v="0"/>
    <x v="0"/>
    <x v="0"/>
    <x v="0"/>
    <x v="0"/>
    <d v="1989-12-15T00:00:00"/>
    <n v="1989"/>
    <x v="4"/>
    <n v="2"/>
    <n v="121"/>
    <n v="0"/>
    <x v="0"/>
    <x v="70"/>
    <m/>
    <m/>
    <m/>
    <m/>
  </r>
  <r>
    <n v="1881"/>
    <x v="4"/>
    <x v="1333"/>
    <x v="0"/>
    <x v="1309"/>
    <d v="1989-08-16T00:00:00"/>
    <s v="43"/>
    <d v="1989-08-16T00:00:00"/>
    <s v="43"/>
    <n v="2"/>
    <x v="828"/>
    <x v="2"/>
    <x v="7"/>
    <x v="0"/>
    <x v="0"/>
    <x v="0"/>
    <x v="0"/>
    <d v="1989-12-15T00:00:00"/>
    <n v="1989"/>
    <x v="4"/>
    <n v="2"/>
    <n v="121"/>
    <n v="0"/>
    <x v="0"/>
    <x v="70"/>
    <m/>
    <m/>
    <m/>
    <m/>
  </r>
  <r>
    <n v="1882"/>
    <x v="4"/>
    <x v="1334"/>
    <x v="0"/>
    <x v="1310"/>
    <d v="1989-04-26T00:00:00"/>
    <s v="43"/>
    <d v="1989-04-26T00:00:00"/>
    <s v="43"/>
    <n v="1"/>
    <x v="1708"/>
    <x v="0"/>
    <x v="0"/>
    <x v="0"/>
    <x v="0"/>
    <x v="0"/>
    <x v="0"/>
    <d v="1989-12-12T00:00:00"/>
    <n v="1989"/>
    <x v="4"/>
    <n v="1"/>
    <n v="230"/>
    <n v="0"/>
    <x v="1"/>
    <x v="70"/>
    <m/>
    <m/>
    <m/>
    <m/>
  </r>
  <r>
    <n v="1883"/>
    <x v="4"/>
    <x v="1335"/>
    <x v="0"/>
    <x v="281"/>
    <d v="1989-04-26T00:00:00"/>
    <s v="43"/>
    <d v="1989-04-26T00:00:00"/>
    <s v="43"/>
    <n v="1"/>
    <x v="1709"/>
    <x v="0"/>
    <x v="0"/>
    <x v="0"/>
    <x v="0"/>
    <x v="0"/>
    <x v="0"/>
    <d v="1989-12-12T00:00:00"/>
    <n v="1989"/>
    <x v="4"/>
    <n v="1"/>
    <n v="230"/>
    <n v="0"/>
    <x v="1"/>
    <x v="70"/>
    <m/>
    <m/>
    <m/>
    <m/>
  </r>
  <r>
    <n v="1884"/>
    <x v="4"/>
    <x v="1336"/>
    <x v="0"/>
    <x v="1311"/>
    <d v="1989-06-19T00:00:00"/>
    <s v="43"/>
    <d v="1989-06-19T00:00:00"/>
    <s v="43"/>
    <n v="1"/>
    <x v="1710"/>
    <x v="2"/>
    <x v="2"/>
    <x v="0"/>
    <x v="0"/>
    <x v="0"/>
    <x v="0"/>
    <d v="1989-12-15T00:00:00"/>
    <n v="1989"/>
    <x v="4"/>
    <n v="1"/>
    <n v="179"/>
    <n v="0"/>
    <x v="1"/>
    <x v="70"/>
    <m/>
    <m/>
    <m/>
    <m/>
  </r>
  <r>
    <n v="1885"/>
    <x v="4"/>
    <x v="1337"/>
    <x v="0"/>
    <x v="1312"/>
    <d v="1985-03-27T00:00:00"/>
    <s v="42"/>
    <d v="1985-03-27T00:00:00"/>
    <s v="42"/>
    <n v="1"/>
    <x v="1711"/>
    <x v="1"/>
    <x v="4"/>
    <x v="0"/>
    <x v="0"/>
    <x v="0"/>
    <x v="0"/>
    <d v="1986-03-21T00:00:00"/>
    <n v="1986"/>
    <x v="5"/>
    <n v="3"/>
    <n v="359"/>
    <n v="0"/>
    <x v="2"/>
    <x v="70"/>
    <m/>
    <m/>
    <m/>
    <m/>
  </r>
  <r>
    <n v="1886"/>
    <x v="4"/>
    <x v="1337"/>
    <x v="0"/>
    <x v="1312"/>
    <d v="1985-03-27T00:00:00"/>
    <s v="42"/>
    <d v="1985-03-27T00:00:00"/>
    <s v="42"/>
    <n v="2"/>
    <x v="1712"/>
    <x v="2"/>
    <x v="2"/>
    <x v="1"/>
    <x v="4"/>
    <x v="0"/>
    <x v="0"/>
    <d v="1989-12-15T00:00:00"/>
    <n v="1989"/>
    <x v="4"/>
    <n v="3"/>
    <n v="1724"/>
    <n v="4"/>
    <x v="2"/>
    <x v="70"/>
    <m/>
    <m/>
    <m/>
    <m/>
  </r>
  <r>
    <n v="1887"/>
    <x v="4"/>
    <x v="1337"/>
    <x v="0"/>
    <x v="1312"/>
    <d v="1985-03-27T00:00:00"/>
    <s v="42"/>
    <d v="1985-03-27T00:00:00"/>
    <s v="42"/>
    <n v="3"/>
    <x v="1713"/>
    <x v="2"/>
    <x v="2"/>
    <x v="0"/>
    <x v="0"/>
    <x v="0"/>
    <x v="0"/>
    <d v="1988-06-08T00:00:00"/>
    <n v="1988"/>
    <x v="4"/>
    <n v="3"/>
    <n v="1169"/>
    <n v="3"/>
    <x v="2"/>
    <x v="70"/>
    <m/>
    <m/>
    <m/>
    <m/>
  </r>
  <r>
    <n v="1888"/>
    <x v="4"/>
    <x v="1338"/>
    <x v="0"/>
    <x v="1313"/>
    <d v="1989-08-23T00:00:00"/>
    <s v="43"/>
    <d v="1989-08-23T00:00:00"/>
    <s v="43"/>
    <n v="1"/>
    <x v="1714"/>
    <x v="0"/>
    <x v="5"/>
    <x v="0"/>
    <x v="0"/>
    <x v="0"/>
    <x v="0"/>
    <d v="1989-12-04T00:00:00"/>
    <n v="1989"/>
    <x v="4"/>
    <n v="1"/>
    <n v="103"/>
    <n v="0"/>
    <x v="2"/>
    <x v="70"/>
    <m/>
    <m/>
    <m/>
    <m/>
  </r>
  <r>
    <n v="1889"/>
    <x v="4"/>
    <x v="1339"/>
    <x v="0"/>
    <x v="1314"/>
    <d v="1989-08-23T00:00:00"/>
    <s v="43"/>
    <d v="1989-08-23T00:00:00"/>
    <s v="43"/>
    <n v="1"/>
    <x v="1715"/>
    <x v="0"/>
    <x v="5"/>
    <x v="0"/>
    <x v="0"/>
    <x v="0"/>
    <x v="0"/>
    <d v="1989-12-04T00:00:00"/>
    <n v="1989"/>
    <x v="4"/>
    <n v="1"/>
    <n v="103"/>
    <n v="0"/>
    <x v="2"/>
    <x v="70"/>
    <m/>
    <m/>
    <m/>
    <m/>
  </r>
  <r>
    <n v="1890"/>
    <x v="4"/>
    <x v="1340"/>
    <x v="0"/>
    <x v="1313"/>
    <d v="1989-08-23T00:00:00"/>
    <s v="43"/>
    <d v="1989-08-23T00:00:00"/>
    <s v="43"/>
    <n v="1"/>
    <x v="1716"/>
    <x v="0"/>
    <x v="5"/>
    <x v="0"/>
    <x v="0"/>
    <x v="0"/>
    <x v="0"/>
    <d v="1989-12-04T00:00:00"/>
    <n v="1989"/>
    <x v="4"/>
    <n v="1"/>
    <n v="103"/>
    <n v="0"/>
    <x v="2"/>
    <x v="70"/>
    <m/>
    <m/>
    <m/>
    <m/>
  </r>
  <r>
    <n v="1891"/>
    <x v="4"/>
    <x v="1341"/>
    <x v="0"/>
    <x v="1315"/>
    <d v="1989-06-19T00:00:00"/>
    <s v="43"/>
    <d v="1989-06-19T00:00:00"/>
    <s v="43"/>
    <n v="1"/>
    <x v="1644"/>
    <x v="3"/>
    <x v="6"/>
    <x v="0"/>
    <x v="0"/>
    <x v="0"/>
    <x v="0"/>
    <d v="1989-12-15T00:00:00"/>
    <n v="1989"/>
    <x v="4"/>
    <n v="1"/>
    <n v="179"/>
    <n v="0"/>
    <x v="3"/>
    <x v="70"/>
    <m/>
    <m/>
    <m/>
    <m/>
  </r>
  <r>
    <n v="1892"/>
    <x v="4"/>
    <x v="1342"/>
    <x v="0"/>
    <x v="1316"/>
    <d v="1989-11-01T00:00:00"/>
    <s v="43"/>
    <d v="1989-11-01T00:00:00"/>
    <s v="43"/>
    <n v="1"/>
    <x v="1717"/>
    <x v="0"/>
    <x v="3"/>
    <x v="1"/>
    <x v="4"/>
    <x v="0"/>
    <x v="0"/>
    <d v="1989-12-14T00:00:00"/>
    <n v="1989"/>
    <x v="4"/>
    <n v="1"/>
    <n v="43"/>
    <n v="0"/>
    <x v="4"/>
    <x v="70"/>
    <m/>
    <m/>
    <m/>
    <m/>
  </r>
  <r>
    <n v="1893"/>
    <x v="4"/>
    <x v="1343"/>
    <x v="0"/>
    <x v="1317"/>
    <d v="1989-09-13T00:00:00"/>
    <s v="43"/>
    <d v="1989-09-13T00:00:00"/>
    <s v="43"/>
    <n v="1"/>
    <x v="1718"/>
    <x v="0"/>
    <x v="5"/>
    <x v="0"/>
    <x v="0"/>
    <x v="0"/>
    <x v="0"/>
    <d v="1989-12-07T00:00:00"/>
    <n v="1989"/>
    <x v="4"/>
    <n v="1"/>
    <n v="85"/>
    <n v="0"/>
    <x v="4"/>
    <x v="70"/>
    <m/>
    <m/>
    <m/>
    <m/>
  </r>
  <r>
    <n v="1894"/>
    <x v="4"/>
    <x v="1344"/>
    <x v="0"/>
    <x v="1318"/>
    <d v="1989-10-18T00:00:00"/>
    <s v="43"/>
    <d v="1989-10-18T00:00:00"/>
    <s v="43"/>
    <n v="1"/>
    <x v="1719"/>
    <x v="2"/>
    <x v="7"/>
    <x v="0"/>
    <x v="0"/>
    <x v="0"/>
    <x v="0"/>
    <d v="1989-12-15T00:00:00"/>
    <n v="1989"/>
    <x v="4"/>
    <n v="1"/>
    <n v="58"/>
    <n v="0"/>
    <x v="5"/>
    <x v="70"/>
    <m/>
    <m/>
    <m/>
    <m/>
  </r>
  <r>
    <n v="1895"/>
    <x v="4"/>
    <x v="1345"/>
    <x v="0"/>
    <x v="1319"/>
    <d v="1988-08-31T00:00:00"/>
    <s v="43"/>
    <d v="1988-08-31T00:00:00"/>
    <s v="43"/>
    <n v="1"/>
    <x v="1720"/>
    <x v="1"/>
    <x v="4"/>
    <x v="0"/>
    <x v="0"/>
    <x v="0"/>
    <x v="0"/>
    <d v="1989-12-15T00:00:00"/>
    <n v="1989"/>
    <x v="4"/>
    <n v="1"/>
    <n v="471"/>
    <n v="1"/>
    <x v="6"/>
    <x v="70"/>
    <m/>
    <m/>
    <m/>
    <m/>
  </r>
  <r>
    <n v="1896"/>
    <x v="4"/>
    <x v="1346"/>
    <x v="0"/>
    <x v="1320"/>
    <d v="1989-01-25T00:00:00"/>
    <s v="43"/>
    <d v="1989-01-25T00:00:00"/>
    <s v="43"/>
    <n v="1"/>
    <x v="1721"/>
    <x v="1"/>
    <x v="4"/>
    <x v="0"/>
    <x v="0"/>
    <x v="0"/>
    <x v="0"/>
    <d v="1989-12-15T00:00:00"/>
    <n v="1989"/>
    <x v="4"/>
    <n v="4"/>
    <n v="324"/>
    <n v="0"/>
    <x v="6"/>
    <x v="70"/>
    <m/>
    <m/>
    <m/>
    <m/>
  </r>
  <r>
    <n v="1897"/>
    <x v="4"/>
    <x v="1346"/>
    <x v="0"/>
    <x v="1320"/>
    <d v="1989-01-25T00:00:00"/>
    <s v="43"/>
    <d v="1989-01-25T00:00:00"/>
    <s v="43"/>
    <n v="2"/>
    <x v="1722"/>
    <x v="1"/>
    <x v="4"/>
    <x v="0"/>
    <x v="0"/>
    <x v="0"/>
    <x v="0"/>
    <d v="1989-12-15T00:00:00"/>
    <n v="1989"/>
    <x v="4"/>
    <n v="4"/>
    <n v="324"/>
    <n v="0"/>
    <x v="6"/>
    <x v="70"/>
    <m/>
    <m/>
    <m/>
    <m/>
  </r>
  <r>
    <n v="1898"/>
    <x v="4"/>
    <x v="1346"/>
    <x v="0"/>
    <x v="1320"/>
    <d v="1989-01-25T00:00:00"/>
    <s v="43"/>
    <d v="1989-01-25T00:00:00"/>
    <s v="43"/>
    <n v="3"/>
    <x v="1723"/>
    <x v="1"/>
    <x v="4"/>
    <x v="0"/>
    <x v="0"/>
    <x v="0"/>
    <x v="0"/>
    <d v="1989-12-15T00:00:00"/>
    <n v="1989"/>
    <x v="4"/>
    <n v="4"/>
    <n v="324"/>
    <n v="0"/>
    <x v="6"/>
    <x v="70"/>
    <m/>
    <m/>
    <m/>
    <m/>
  </r>
  <r>
    <n v="1899"/>
    <x v="4"/>
    <x v="1346"/>
    <x v="0"/>
    <x v="1320"/>
    <d v="1989-01-25T00:00:00"/>
    <s v="43"/>
    <d v="1989-01-25T00:00:00"/>
    <s v="43"/>
    <n v="4"/>
    <x v="1724"/>
    <x v="1"/>
    <x v="4"/>
    <x v="0"/>
    <x v="0"/>
    <x v="0"/>
    <x v="0"/>
    <d v="1989-09-28T00:00:00"/>
    <n v="1989"/>
    <x v="4"/>
    <n v="4"/>
    <n v="246"/>
    <n v="0"/>
    <x v="6"/>
    <x v="70"/>
    <m/>
    <m/>
    <m/>
    <m/>
  </r>
  <r>
    <n v="1900"/>
    <x v="4"/>
    <x v="1347"/>
    <x v="0"/>
    <x v="1321"/>
    <d v="1989-10-25T00:00:00"/>
    <s v="43"/>
    <d v="1989-10-25T00:00:00"/>
    <s v="43"/>
    <n v="1"/>
    <x v="1725"/>
    <x v="0"/>
    <x v="5"/>
    <x v="0"/>
    <x v="0"/>
    <x v="0"/>
    <x v="0"/>
    <d v="1989-12-12T00:00:00"/>
    <n v="1989"/>
    <x v="4"/>
    <n v="1"/>
    <n v="48"/>
    <n v="0"/>
    <x v="6"/>
    <x v="70"/>
    <m/>
    <m/>
    <m/>
    <m/>
  </r>
  <r>
    <n v="1901"/>
    <x v="4"/>
    <x v="1347"/>
    <x v="0"/>
    <x v="1321"/>
    <d v="1989-10-25T00:00:00"/>
    <s v="43"/>
    <d v="1989-10-25T00:00:00"/>
    <s v="43"/>
    <n v="1"/>
    <x v="1726"/>
    <x v="0"/>
    <x v="3"/>
    <x v="0"/>
    <x v="0"/>
    <x v="0"/>
    <x v="0"/>
    <d v="1989-12-04T00:00:00"/>
    <n v="1989"/>
    <x v="4"/>
    <n v="1"/>
    <n v="40"/>
    <n v="0"/>
    <x v="6"/>
    <x v="70"/>
    <m/>
    <m/>
    <m/>
    <m/>
  </r>
  <r>
    <n v="1902"/>
    <x v="4"/>
    <x v="1348"/>
    <x v="0"/>
    <x v="1322"/>
    <d v="1989-10-24T00:00:00"/>
    <s v="43"/>
    <d v="1989-10-24T00:00:00"/>
    <s v="43"/>
    <n v="1"/>
    <x v="1727"/>
    <x v="0"/>
    <x v="5"/>
    <x v="0"/>
    <x v="0"/>
    <x v="0"/>
    <x v="0"/>
    <d v="1989-12-12T00:00:00"/>
    <n v="1989"/>
    <x v="4"/>
    <n v="1"/>
    <n v="49"/>
    <n v="0"/>
    <x v="6"/>
    <x v="70"/>
    <m/>
    <m/>
    <m/>
    <m/>
  </r>
  <r>
    <n v="1903"/>
    <x v="4"/>
    <x v="1349"/>
    <x v="0"/>
    <x v="1323"/>
    <d v="1989-06-28T00:00:00"/>
    <s v="43"/>
    <d v="1989-06-28T00:00:00"/>
    <s v="43"/>
    <n v="1"/>
    <x v="1728"/>
    <x v="0"/>
    <x v="0"/>
    <x v="0"/>
    <x v="0"/>
    <x v="0"/>
    <x v="0"/>
    <d v="1990-03-08T00:00:00"/>
    <n v="1990"/>
    <x v="4"/>
    <n v="1"/>
    <n v="253"/>
    <n v="0"/>
    <x v="0"/>
    <x v="71"/>
    <m/>
    <m/>
    <m/>
    <m/>
  </r>
  <r>
    <n v="1904"/>
    <x v="4"/>
    <x v="1350"/>
    <x v="0"/>
    <x v="1324"/>
    <d v="1989-11-22T00:00:00"/>
    <s v="43"/>
    <d v="1989-11-22T00:00:00"/>
    <s v="43"/>
    <n v="1"/>
    <x v="1729"/>
    <x v="0"/>
    <x v="3"/>
    <x v="0"/>
    <x v="0"/>
    <x v="0"/>
    <x v="0"/>
    <d v="1990-03-13T00:00:00"/>
    <n v="1990"/>
    <x v="4"/>
    <n v="1"/>
    <n v="111"/>
    <n v="0"/>
    <x v="0"/>
    <x v="71"/>
    <m/>
    <m/>
    <m/>
    <m/>
  </r>
  <r>
    <n v="1905"/>
    <x v="4"/>
    <x v="1351"/>
    <x v="0"/>
    <x v="1325"/>
    <d v="1988-08-24T00:00:00"/>
    <s v="43"/>
    <d v="1988-08-24T00:00:00"/>
    <s v="43"/>
    <n v="1"/>
    <x v="1730"/>
    <x v="0"/>
    <x v="3"/>
    <x v="1"/>
    <x v="2"/>
    <x v="0"/>
    <x v="0"/>
    <d v="1990-02-07T00:00:00"/>
    <n v="1990"/>
    <x v="4"/>
    <n v="1"/>
    <n v="532"/>
    <n v="1"/>
    <x v="1"/>
    <x v="71"/>
    <m/>
    <m/>
    <m/>
    <s v="Sondersession"/>
  </r>
  <r>
    <n v="1906"/>
    <x v="4"/>
    <x v="1352"/>
    <x v="0"/>
    <x v="1326"/>
    <d v="1989-02-27T00:00:00"/>
    <s v="43"/>
    <d v="1989-02-27T00:00:00"/>
    <s v="43"/>
    <n v="1"/>
    <x v="1731"/>
    <x v="3"/>
    <x v="6"/>
    <x v="1"/>
    <x v="2"/>
    <x v="0"/>
    <x v="0"/>
    <d v="1990-03-23T00:00:00"/>
    <n v="1990"/>
    <x v="4"/>
    <n v="1"/>
    <n v="389"/>
    <n v="1"/>
    <x v="1"/>
    <x v="71"/>
    <m/>
    <m/>
    <m/>
    <m/>
  </r>
  <r>
    <n v="1907"/>
    <x v="4"/>
    <x v="1353"/>
    <x v="0"/>
    <x v="1327"/>
    <d v="1989-09-06T00:00:00"/>
    <s v="43"/>
    <d v="1989-09-06T00:00:00"/>
    <s v="43"/>
    <n v="1"/>
    <x v="1732"/>
    <x v="0"/>
    <x v="3"/>
    <x v="1"/>
    <x v="3"/>
    <x v="0"/>
    <x v="0"/>
    <d v="1990-02-07T00:00:00"/>
    <n v="1990"/>
    <x v="4"/>
    <n v="1"/>
    <n v="154"/>
    <n v="0"/>
    <x v="1"/>
    <x v="71"/>
    <m/>
    <m/>
    <m/>
    <s v="Sondersession"/>
  </r>
  <r>
    <n v="1908"/>
    <x v="4"/>
    <x v="1354"/>
    <x v="0"/>
    <x v="1328"/>
    <d v="1987-08-26T00:00:00"/>
    <s v="42"/>
    <d v="1987-08-26T00:00:00"/>
    <s v="42"/>
    <n v="1"/>
    <x v="1733"/>
    <x v="2"/>
    <x v="2"/>
    <x v="1"/>
    <x v="3"/>
    <x v="0"/>
    <x v="0"/>
    <d v="1990-03-23T00:00:00"/>
    <n v="1990"/>
    <x v="4"/>
    <n v="1"/>
    <n v="940"/>
    <n v="2"/>
    <x v="2"/>
    <x v="71"/>
    <m/>
    <m/>
    <m/>
    <m/>
  </r>
  <r>
    <n v="1909"/>
    <x v="4"/>
    <x v="1355"/>
    <x v="0"/>
    <x v="1329"/>
    <d v="1987-09-16T00:00:00"/>
    <s v="42"/>
    <d v="1987-09-16T00:00:00"/>
    <s v="42"/>
    <n v="1"/>
    <x v="1734"/>
    <x v="1"/>
    <x v="1"/>
    <x v="0"/>
    <x v="0"/>
    <x v="0"/>
    <x v="0"/>
    <d v="1990-03-23T00:00:00"/>
    <n v="1990"/>
    <x v="4"/>
    <n v="1"/>
    <n v="919"/>
    <n v="2"/>
    <x v="2"/>
    <x v="71"/>
    <m/>
    <m/>
    <m/>
    <m/>
  </r>
  <r>
    <n v="1910"/>
    <x v="4"/>
    <x v="1356"/>
    <x v="0"/>
    <x v="1330"/>
    <d v="1989-06-12T00:00:00"/>
    <s v="43"/>
    <d v="1989-06-12T00:00:00"/>
    <s v="43"/>
    <n v="1"/>
    <x v="1735"/>
    <x v="2"/>
    <x v="2"/>
    <x v="1"/>
    <x v="2"/>
    <x v="0"/>
    <x v="0"/>
    <d v="1990-03-23T00:00:00"/>
    <n v="1990"/>
    <x v="4"/>
    <n v="1"/>
    <n v="284"/>
    <n v="0"/>
    <x v="2"/>
    <x v="71"/>
    <m/>
    <m/>
    <m/>
    <m/>
  </r>
  <r>
    <n v="1911"/>
    <x v="4"/>
    <x v="1357"/>
    <x v="0"/>
    <x v="1331"/>
    <d v="1989-06-28T00:00:00"/>
    <s v="43"/>
    <d v="1989-06-28T00:00:00"/>
    <s v="43"/>
    <n v="1"/>
    <x v="1736"/>
    <x v="0"/>
    <x v="5"/>
    <x v="0"/>
    <x v="0"/>
    <x v="0"/>
    <x v="0"/>
    <d v="1990-03-07T00:00:00"/>
    <n v="1990"/>
    <x v="4"/>
    <n v="1"/>
    <n v="252"/>
    <n v="0"/>
    <x v="2"/>
    <x v="71"/>
    <m/>
    <m/>
    <m/>
    <m/>
  </r>
  <r>
    <n v="1912"/>
    <x v="4"/>
    <x v="1358"/>
    <x v="0"/>
    <x v="1332"/>
    <d v="1989-08-23T00:00:00"/>
    <s v="43"/>
    <d v="1989-08-23T00:00:00"/>
    <s v="43"/>
    <n v="1"/>
    <x v="1737"/>
    <x v="0"/>
    <x v="0"/>
    <x v="0"/>
    <x v="0"/>
    <x v="0"/>
    <x v="0"/>
    <d v="1990-03-14T00:00:00"/>
    <n v="1990"/>
    <x v="4"/>
    <n v="1"/>
    <n v="203"/>
    <n v="0"/>
    <x v="2"/>
    <x v="71"/>
    <m/>
    <m/>
    <m/>
    <m/>
  </r>
  <r>
    <n v="1913"/>
    <x v="4"/>
    <x v="1359"/>
    <x v="0"/>
    <x v="1333"/>
    <d v="1989-06-28T00:00:00"/>
    <s v="43"/>
    <d v="1989-06-28T00:00:00"/>
    <s v="43"/>
    <n v="1"/>
    <x v="1738"/>
    <x v="2"/>
    <x v="2"/>
    <x v="1"/>
    <x v="3"/>
    <x v="0"/>
    <x v="0"/>
    <d v="1990-03-23T00:00:00"/>
    <n v="1990"/>
    <x v="4"/>
    <n v="5"/>
    <n v="268"/>
    <n v="0"/>
    <x v="5"/>
    <x v="71"/>
    <m/>
    <m/>
    <m/>
    <m/>
  </r>
  <r>
    <n v="1914"/>
    <x v="4"/>
    <x v="1359"/>
    <x v="0"/>
    <x v="1333"/>
    <d v="1989-06-28T00:00:00"/>
    <s v="43"/>
    <d v="1989-06-28T00:00:00"/>
    <s v="43"/>
    <n v="2"/>
    <x v="1739"/>
    <x v="0"/>
    <x v="3"/>
    <x v="1"/>
    <x v="2"/>
    <x v="0"/>
    <x v="0"/>
    <d v="1990-03-22T00:00:00"/>
    <n v="1990"/>
    <x v="4"/>
    <n v="5"/>
    <n v="267"/>
    <n v="0"/>
    <x v="5"/>
    <x v="71"/>
    <m/>
    <m/>
    <m/>
    <m/>
  </r>
  <r>
    <n v="1915"/>
    <x v="4"/>
    <x v="1359"/>
    <x v="0"/>
    <x v="1333"/>
    <d v="1989-06-28T00:00:00"/>
    <s v="43"/>
    <d v="1989-06-28T00:00:00"/>
    <s v="43"/>
    <n v="3"/>
    <x v="1740"/>
    <x v="2"/>
    <x v="2"/>
    <x v="0"/>
    <x v="0"/>
    <x v="0"/>
    <x v="0"/>
    <d v="1990-03-23T00:00:00"/>
    <n v="1990"/>
    <x v="4"/>
    <n v="5"/>
    <n v="268"/>
    <n v="0"/>
    <x v="5"/>
    <x v="71"/>
    <m/>
    <m/>
    <m/>
    <m/>
  </r>
  <r>
    <n v="1916"/>
    <x v="4"/>
    <x v="1359"/>
    <x v="0"/>
    <x v="1333"/>
    <d v="1989-06-28T00:00:00"/>
    <s v="43"/>
    <d v="1989-06-28T00:00:00"/>
    <s v="43"/>
    <n v="4"/>
    <x v="1741"/>
    <x v="0"/>
    <x v="3"/>
    <x v="1"/>
    <x v="2"/>
    <x v="0"/>
    <x v="0"/>
    <d v="1990-03-20T00:00:00"/>
    <n v="1990"/>
    <x v="4"/>
    <n v="5"/>
    <n v="265"/>
    <n v="0"/>
    <x v="5"/>
    <x v="71"/>
    <m/>
    <m/>
    <m/>
    <m/>
  </r>
  <r>
    <n v="1917"/>
    <x v="4"/>
    <x v="1359"/>
    <x v="0"/>
    <x v="1333"/>
    <d v="1989-06-28T00:00:00"/>
    <s v="43"/>
    <d v="1989-06-28T00:00:00"/>
    <s v="43"/>
    <n v="5"/>
    <x v="1742"/>
    <x v="0"/>
    <x v="3"/>
    <x v="1"/>
    <x v="2"/>
    <x v="0"/>
    <x v="0"/>
    <d v="1990-03-20T00:00:00"/>
    <n v="1990"/>
    <x v="4"/>
    <n v="5"/>
    <n v="265"/>
    <n v="0"/>
    <x v="5"/>
    <x v="71"/>
    <m/>
    <m/>
    <m/>
    <m/>
  </r>
  <r>
    <n v="1918"/>
    <x v="4"/>
    <x v="1360"/>
    <x v="0"/>
    <x v="1334"/>
    <d v="1990-01-10T00:00:00"/>
    <s v="43"/>
    <d v="1990-01-10T00:00:00"/>
    <s v="43"/>
    <n v="1"/>
    <x v="348"/>
    <x v="0"/>
    <x v="5"/>
    <x v="0"/>
    <x v="0"/>
    <x v="0"/>
    <x v="0"/>
    <d v="1990-03-14T00:00:00"/>
    <n v="1990"/>
    <x v="4"/>
    <n v="7"/>
    <n v="63"/>
    <n v="0"/>
    <x v="5"/>
    <x v="71"/>
    <m/>
    <m/>
    <m/>
    <m/>
  </r>
  <r>
    <n v="1919"/>
    <x v="4"/>
    <x v="1360"/>
    <x v="0"/>
    <x v="1334"/>
    <d v="1990-01-10T00:00:00"/>
    <s v="43"/>
    <d v="1990-01-10T00:00:00"/>
    <s v="43"/>
    <n v="2"/>
    <x v="1743"/>
    <x v="0"/>
    <x v="0"/>
    <x v="0"/>
    <x v="0"/>
    <x v="0"/>
    <x v="0"/>
    <d v="1990-03-14T00:00:00"/>
    <n v="1990"/>
    <x v="4"/>
    <n v="7"/>
    <n v="63"/>
    <n v="0"/>
    <x v="5"/>
    <x v="71"/>
    <m/>
    <m/>
    <m/>
    <m/>
  </r>
  <r>
    <n v="1920"/>
    <x v="4"/>
    <x v="1360"/>
    <x v="0"/>
    <x v="1334"/>
    <d v="1990-01-10T00:00:00"/>
    <s v="43"/>
    <d v="1990-01-10T00:00:00"/>
    <s v="43"/>
    <n v="3"/>
    <x v="1744"/>
    <x v="0"/>
    <x v="0"/>
    <x v="0"/>
    <x v="0"/>
    <x v="0"/>
    <x v="0"/>
    <d v="1990-03-14T00:00:00"/>
    <n v="1990"/>
    <x v="4"/>
    <n v="7"/>
    <n v="63"/>
    <n v="0"/>
    <x v="5"/>
    <x v="71"/>
    <m/>
    <m/>
    <m/>
    <m/>
  </r>
  <r>
    <n v="1921"/>
    <x v="4"/>
    <x v="1360"/>
    <x v="0"/>
    <x v="1334"/>
    <d v="1990-01-10T00:00:00"/>
    <s v="43"/>
    <d v="1990-01-10T00:00:00"/>
    <s v="43"/>
    <n v="4"/>
    <x v="1745"/>
    <x v="0"/>
    <x v="0"/>
    <x v="0"/>
    <x v="0"/>
    <x v="0"/>
    <x v="0"/>
    <d v="1990-03-14T00:00:00"/>
    <n v="1990"/>
    <x v="4"/>
    <n v="7"/>
    <n v="63"/>
    <n v="0"/>
    <x v="5"/>
    <x v="71"/>
    <m/>
    <m/>
    <m/>
    <m/>
  </r>
  <r>
    <n v="1922"/>
    <x v="4"/>
    <x v="1360"/>
    <x v="0"/>
    <x v="1334"/>
    <d v="1990-01-10T00:00:00"/>
    <s v="43"/>
    <d v="1990-01-10T00:00:00"/>
    <s v="43"/>
    <n v="5"/>
    <x v="1746"/>
    <x v="0"/>
    <x v="0"/>
    <x v="0"/>
    <x v="0"/>
    <x v="0"/>
    <x v="0"/>
    <d v="1990-03-14T00:00:00"/>
    <n v="1990"/>
    <x v="4"/>
    <n v="7"/>
    <n v="63"/>
    <n v="0"/>
    <x v="5"/>
    <x v="71"/>
    <m/>
    <m/>
    <m/>
    <m/>
  </r>
  <r>
    <n v="1923"/>
    <x v="4"/>
    <x v="1360"/>
    <x v="0"/>
    <x v="1334"/>
    <d v="1990-01-10T00:00:00"/>
    <s v="43"/>
    <d v="1990-01-10T00:00:00"/>
    <s v="43"/>
    <n v="6"/>
    <x v="1747"/>
    <x v="1"/>
    <x v="1"/>
    <x v="0"/>
    <x v="0"/>
    <x v="0"/>
    <x v="0"/>
    <d v="1990-03-23T00:00:00"/>
    <n v="1990"/>
    <x v="4"/>
    <n v="7"/>
    <n v="72"/>
    <n v="0"/>
    <x v="5"/>
    <x v="71"/>
    <m/>
    <m/>
    <m/>
    <m/>
  </r>
  <r>
    <n v="1924"/>
    <x v="4"/>
    <x v="1360"/>
    <x v="0"/>
    <x v="1334"/>
    <d v="1990-01-10T00:00:00"/>
    <s v="43"/>
    <d v="1990-01-10T00:00:00"/>
    <s v="43"/>
    <n v="7"/>
    <x v="1748"/>
    <x v="0"/>
    <x v="0"/>
    <x v="0"/>
    <x v="0"/>
    <x v="0"/>
    <x v="0"/>
    <d v="1990-03-14T00:00:00"/>
    <n v="1990"/>
    <x v="4"/>
    <n v="7"/>
    <n v="63"/>
    <n v="0"/>
    <x v="5"/>
    <x v="71"/>
    <m/>
    <m/>
    <m/>
    <m/>
  </r>
  <r>
    <n v="1925"/>
    <x v="4"/>
    <x v="1361"/>
    <x v="0"/>
    <x v="1335"/>
    <d v="1989-01-10T00:00:00"/>
    <s v="43"/>
    <d v="1989-01-10T00:00:00"/>
    <s v="43"/>
    <n v="1"/>
    <x v="21"/>
    <x v="0"/>
    <x v="5"/>
    <x v="0"/>
    <x v="0"/>
    <x v="0"/>
    <x v="0"/>
    <d v="1990-03-14T00:00:00"/>
    <n v="1990"/>
    <x v="4"/>
    <n v="1"/>
    <n v="428"/>
    <n v="1"/>
    <x v="5"/>
    <x v="71"/>
    <m/>
    <m/>
    <m/>
    <m/>
  </r>
  <r>
    <n v="1926"/>
    <x v="4"/>
    <x v="1362"/>
    <x v="0"/>
    <x v="1336"/>
    <d v="1989-02-13T00:00:00"/>
    <s v="43"/>
    <d v="1989-02-13T00:00:00"/>
    <s v="43"/>
    <n v="1"/>
    <x v="1749"/>
    <x v="1"/>
    <x v="4"/>
    <x v="0"/>
    <x v="0"/>
    <x v="0"/>
    <x v="0"/>
    <d v="1990-02-08T00:00:00"/>
    <n v="1990"/>
    <x v="4"/>
    <n v="1"/>
    <n v="360"/>
    <n v="0"/>
    <x v="6"/>
    <x v="71"/>
    <m/>
    <m/>
    <m/>
    <s v="Sondersession"/>
  </r>
  <r>
    <n v="1927"/>
    <x v="4"/>
    <x v="1363"/>
    <x v="0"/>
    <x v="1337"/>
    <d v="1989-04-12T00:00:00"/>
    <s v="43"/>
    <d v="1989-04-12T00:00:00"/>
    <s v="43"/>
    <n v="1"/>
    <x v="1750"/>
    <x v="1"/>
    <x v="4"/>
    <x v="0"/>
    <x v="0"/>
    <x v="0"/>
    <x v="0"/>
    <d v="1990-03-23T00:00:00"/>
    <n v="1990"/>
    <x v="4"/>
    <m/>
    <n v="345"/>
    <n v="0"/>
    <x v="6"/>
    <x v="71"/>
    <m/>
    <m/>
    <m/>
    <m/>
  </r>
  <r>
    <n v="1928"/>
    <x v="4"/>
    <x v="1363"/>
    <x v="0"/>
    <x v="1337"/>
    <d v="1989-04-12T00:00:00"/>
    <s v="43"/>
    <d v="1989-04-12T00:00:00"/>
    <s v="43"/>
    <n v="2"/>
    <x v="1751"/>
    <x v="1"/>
    <x v="4"/>
    <x v="0"/>
    <x v="0"/>
    <x v="0"/>
    <x v="0"/>
    <d v="1990-03-23T00:00:00"/>
    <n v="1990"/>
    <x v="4"/>
    <m/>
    <n v="345"/>
    <n v="0"/>
    <x v="6"/>
    <x v="71"/>
    <m/>
    <m/>
    <m/>
    <m/>
  </r>
  <r>
    <n v="1929"/>
    <x v="4"/>
    <x v="1364"/>
    <x v="0"/>
    <x v="1338"/>
    <d v="1989-08-23T00:00:00"/>
    <s v="43"/>
    <d v="1989-08-23T00:00:00"/>
    <s v="43"/>
    <n v="1"/>
    <x v="1752"/>
    <x v="0"/>
    <x v="5"/>
    <x v="0"/>
    <x v="0"/>
    <x v="0"/>
    <x v="0"/>
    <d v="1990-03-22T00:00:00"/>
    <n v="1990"/>
    <x v="4"/>
    <n v="1"/>
    <n v="211"/>
    <n v="0"/>
    <x v="6"/>
    <x v="71"/>
    <m/>
    <m/>
    <m/>
    <m/>
  </r>
  <r>
    <n v="1930"/>
    <x v="4"/>
    <x v="1365"/>
    <x v="1"/>
    <x v="1339"/>
    <d v="1986-12-19T00:00:00"/>
    <s v="42"/>
    <d v="1987-10-02T00:00:00"/>
    <s v="42"/>
    <n v="1"/>
    <x v="1753"/>
    <x v="3"/>
    <x v="6"/>
    <x v="1"/>
    <x v="2"/>
    <x v="0"/>
    <x v="0"/>
    <d v="1990-06-22T00:00:00"/>
    <n v="1990"/>
    <x v="4"/>
    <n v="1"/>
    <n v="994"/>
    <n v="2"/>
    <x v="8"/>
    <x v="72"/>
    <m/>
    <m/>
    <m/>
    <m/>
  </r>
  <r>
    <n v="1931"/>
    <x v="4"/>
    <x v="1366"/>
    <x v="1"/>
    <x v="1340"/>
    <d v="1989-11-06T00:00:00"/>
    <s v="43"/>
    <d v="1989-11-06T00:00:00"/>
    <s v="43"/>
    <n v="1"/>
    <x v="1097"/>
    <x v="3"/>
    <x v="6"/>
    <x v="1"/>
    <x v="3"/>
    <x v="0"/>
    <x v="0"/>
    <d v="1990-06-22T00:00:00"/>
    <n v="1990"/>
    <x v="4"/>
    <n v="1"/>
    <n v="228"/>
    <n v="0"/>
    <x v="8"/>
    <x v="72"/>
    <m/>
    <m/>
    <m/>
    <m/>
  </r>
  <r>
    <n v="1932"/>
    <x v="4"/>
    <x v="1367"/>
    <x v="1"/>
    <x v="1341"/>
    <d v="1986-06-19T00:00:00"/>
    <s v="42"/>
    <d v="1986-06-19T00:00:00"/>
    <s v="42"/>
    <n v="1"/>
    <x v="1754"/>
    <x v="2"/>
    <x v="2"/>
    <x v="1"/>
    <x v="7"/>
    <x v="0"/>
    <x v="0"/>
    <d v="1990-06-22T00:00:00"/>
    <n v="1990"/>
    <x v="4"/>
    <n v="1"/>
    <n v="1464"/>
    <n v="4"/>
    <x v="8"/>
    <x v="72"/>
    <m/>
    <m/>
    <m/>
    <m/>
  </r>
  <r>
    <n v="1933"/>
    <x v="4"/>
    <x v="1368"/>
    <x v="1"/>
    <x v="1342"/>
    <d v="1990-02-12T00:00:00"/>
    <s v="43"/>
    <d v="1990-02-12T00:00:00"/>
    <s v="43"/>
    <n v="1"/>
    <x v="1373"/>
    <x v="2"/>
    <x v="2"/>
    <x v="0"/>
    <x v="0"/>
    <x v="0"/>
    <x v="0"/>
    <d v="1990-06-22T00:00:00"/>
    <n v="1990"/>
    <x v="4"/>
    <n v="3"/>
    <n v="130"/>
    <n v="0"/>
    <x v="8"/>
    <x v="72"/>
    <m/>
    <m/>
    <m/>
    <m/>
  </r>
  <r>
    <n v="1934"/>
    <x v="4"/>
    <x v="1368"/>
    <x v="1"/>
    <x v="1342"/>
    <d v="1990-02-12T00:00:00"/>
    <s v="43"/>
    <d v="1990-02-12T00:00:00"/>
    <s v="43"/>
    <n v="2"/>
    <x v="1099"/>
    <x v="3"/>
    <x v="6"/>
    <x v="0"/>
    <x v="0"/>
    <x v="0"/>
    <x v="0"/>
    <d v="1990-06-22T00:00:00"/>
    <n v="1990"/>
    <x v="4"/>
    <n v="3"/>
    <n v="130"/>
    <n v="0"/>
    <x v="8"/>
    <x v="72"/>
    <m/>
    <m/>
    <m/>
    <m/>
  </r>
  <r>
    <n v="1935"/>
    <x v="4"/>
    <x v="1368"/>
    <x v="1"/>
    <x v="1342"/>
    <d v="1990-02-12T00:00:00"/>
    <s v="43"/>
    <d v="1990-02-12T00:00:00"/>
    <s v="43"/>
    <n v="3"/>
    <x v="1755"/>
    <x v="3"/>
    <x v="6"/>
    <x v="0"/>
    <x v="0"/>
    <x v="0"/>
    <x v="0"/>
    <d v="1990-06-22T00:00:00"/>
    <n v="1990"/>
    <x v="4"/>
    <n v="3"/>
    <n v="130"/>
    <n v="0"/>
    <x v="8"/>
    <x v="72"/>
    <m/>
    <m/>
    <m/>
    <m/>
  </r>
  <r>
    <n v="1936"/>
    <x v="4"/>
    <x v="1369"/>
    <x v="0"/>
    <x v="1343"/>
    <d v="1990-02-14T00:00:00"/>
    <s v="43"/>
    <d v="1990-02-14T00:00:00"/>
    <s v="43"/>
    <n v="1"/>
    <x v="1756"/>
    <x v="0"/>
    <x v="3"/>
    <x v="0"/>
    <x v="0"/>
    <x v="0"/>
    <x v="0"/>
    <d v="1990-06-14T00:00:00"/>
    <n v="1990"/>
    <x v="4"/>
    <n v="1"/>
    <n v="120"/>
    <n v="0"/>
    <x v="7"/>
    <x v="72"/>
    <m/>
    <m/>
    <m/>
    <m/>
  </r>
  <r>
    <n v="1937"/>
    <x v="4"/>
    <x v="1370"/>
    <x v="0"/>
    <x v="1344"/>
    <d v="1990-04-04T00:00:00"/>
    <s v="43"/>
    <d v="1990-04-04T00:00:00"/>
    <s v="43"/>
    <n v="1"/>
    <x v="1757"/>
    <x v="0"/>
    <x v="5"/>
    <x v="0"/>
    <x v="0"/>
    <x v="0"/>
    <x v="0"/>
    <d v="1990-06-12T00:00:00"/>
    <n v="1990"/>
    <x v="4"/>
    <n v="1"/>
    <n v="69"/>
    <n v="0"/>
    <x v="7"/>
    <x v="72"/>
    <m/>
    <m/>
    <m/>
    <m/>
  </r>
  <r>
    <n v="1938"/>
    <x v="4"/>
    <x v="1371"/>
    <x v="0"/>
    <x v="1345"/>
    <d v="1989-05-24T00:00:00"/>
    <s v="43"/>
    <d v="1989-05-24T00:00:00"/>
    <s v="43"/>
    <n v="1"/>
    <x v="1758"/>
    <x v="0"/>
    <x v="0"/>
    <x v="0"/>
    <x v="0"/>
    <x v="0"/>
    <x v="0"/>
    <d v="1990-06-14T00:00:00"/>
    <n v="1990"/>
    <x v="4"/>
    <n v="1"/>
    <n v="386"/>
    <n v="1"/>
    <x v="0"/>
    <x v="72"/>
    <m/>
    <m/>
    <m/>
    <m/>
  </r>
  <r>
    <n v="1939"/>
    <x v="4"/>
    <x v="1372"/>
    <x v="0"/>
    <x v="1346"/>
    <d v="1989-08-16T00:00:00"/>
    <s v="43"/>
    <d v="1989-08-16T00:00:00"/>
    <s v="43"/>
    <n v="1"/>
    <x v="1759"/>
    <x v="1"/>
    <x v="1"/>
    <x v="0"/>
    <x v="0"/>
    <x v="0"/>
    <x v="0"/>
    <d v="1990-06-22T00:00:00"/>
    <n v="1990"/>
    <x v="4"/>
    <n v="1"/>
    <n v="310"/>
    <n v="0"/>
    <x v="0"/>
    <x v="72"/>
    <m/>
    <m/>
    <m/>
    <m/>
  </r>
  <r>
    <n v="1940"/>
    <x v="4"/>
    <x v="1373"/>
    <x v="0"/>
    <x v="1347"/>
    <d v="1989-11-15T00:00:00"/>
    <s v="43"/>
    <d v="1989-11-15T00:00:00"/>
    <s v="43"/>
    <n v="1"/>
    <x v="1760"/>
    <x v="0"/>
    <x v="5"/>
    <x v="0"/>
    <x v="0"/>
    <x v="0"/>
    <x v="0"/>
    <d v="1990-06-21T00:00:00"/>
    <n v="1990"/>
    <x v="4"/>
    <n v="1"/>
    <n v="218"/>
    <n v="0"/>
    <x v="0"/>
    <x v="72"/>
    <m/>
    <m/>
    <m/>
    <m/>
  </r>
  <r>
    <n v="1941"/>
    <x v="4"/>
    <x v="1374"/>
    <x v="0"/>
    <x v="1348"/>
    <d v="1989-11-15T00:00:00"/>
    <s v="43"/>
    <d v="1989-11-15T00:00:00"/>
    <s v="43"/>
    <n v="1"/>
    <x v="1761"/>
    <x v="0"/>
    <x v="0"/>
    <x v="0"/>
    <x v="0"/>
    <x v="0"/>
    <x v="0"/>
    <d v="1990-06-21T00:00:00"/>
    <n v="1990"/>
    <x v="4"/>
    <n v="1"/>
    <n v="218"/>
    <n v="0"/>
    <x v="0"/>
    <x v="72"/>
    <m/>
    <m/>
    <m/>
    <m/>
  </r>
  <r>
    <n v="1942"/>
    <x v="4"/>
    <x v="1375"/>
    <x v="0"/>
    <x v="1349"/>
    <d v="1989-11-22T00:00:00"/>
    <s v="43"/>
    <d v="1989-11-22T00:00:00"/>
    <s v="43"/>
    <n v="1"/>
    <x v="1762"/>
    <x v="0"/>
    <x v="0"/>
    <x v="0"/>
    <x v="0"/>
    <x v="0"/>
    <x v="0"/>
    <d v="1990-06-22T00:00:00"/>
    <n v="1990"/>
    <x v="4"/>
    <n v="1"/>
    <n v="212"/>
    <n v="0"/>
    <x v="1"/>
    <x v="72"/>
    <m/>
    <m/>
    <m/>
    <m/>
  </r>
  <r>
    <n v="1943"/>
    <x v="4"/>
    <x v="1376"/>
    <x v="0"/>
    <x v="1350"/>
    <d v="1989-11-15T00:00:00"/>
    <s v="43"/>
    <d v="1989-11-15T00:00:00"/>
    <s v="43"/>
    <n v="1"/>
    <x v="1763"/>
    <x v="0"/>
    <x v="0"/>
    <x v="0"/>
    <x v="0"/>
    <x v="0"/>
    <x v="0"/>
    <d v="1990-06-20T00:00:00"/>
    <n v="1990"/>
    <x v="4"/>
    <n v="1"/>
    <n v="217"/>
    <n v="0"/>
    <x v="2"/>
    <x v="72"/>
    <m/>
    <m/>
    <m/>
    <m/>
  </r>
  <r>
    <n v="1944"/>
    <x v="4"/>
    <x v="1377"/>
    <x v="0"/>
    <x v="1351"/>
    <d v="1990-01-25T00:00:00"/>
    <s v="43"/>
    <d v="1990-01-25T00:00:00"/>
    <s v="43"/>
    <n v="1"/>
    <x v="883"/>
    <x v="2"/>
    <x v="7"/>
    <x v="1"/>
    <x v="1"/>
    <x v="0"/>
    <x v="0"/>
    <d v="1990-06-22T00:00:00"/>
    <n v="1990"/>
    <x v="4"/>
    <n v="3"/>
    <n v="148"/>
    <n v="0"/>
    <x v="2"/>
    <x v="72"/>
    <m/>
    <m/>
    <m/>
    <m/>
  </r>
  <r>
    <n v="1945"/>
    <x v="4"/>
    <x v="1377"/>
    <x v="0"/>
    <x v="1351"/>
    <d v="1990-01-25T00:00:00"/>
    <s v="43"/>
    <d v="1990-01-25T00:00:00"/>
    <s v="43"/>
    <n v="2"/>
    <x v="1764"/>
    <x v="2"/>
    <x v="2"/>
    <x v="0"/>
    <x v="0"/>
    <x v="0"/>
    <x v="0"/>
    <d v="1990-06-22T00:00:00"/>
    <n v="1990"/>
    <x v="4"/>
    <n v="3"/>
    <n v="148"/>
    <n v="0"/>
    <x v="2"/>
    <x v="72"/>
    <m/>
    <m/>
    <m/>
    <m/>
  </r>
  <r>
    <n v="1946"/>
    <x v="4"/>
    <x v="1377"/>
    <x v="0"/>
    <x v="1351"/>
    <d v="1990-01-25T00:00:00"/>
    <s v="43"/>
    <d v="1990-01-25T00:00:00"/>
    <s v="43"/>
    <n v="3"/>
    <x v="1765"/>
    <x v="3"/>
    <x v="6"/>
    <x v="0"/>
    <x v="0"/>
    <x v="0"/>
    <x v="0"/>
    <d v="1990-06-22T00:00:00"/>
    <n v="1990"/>
    <x v="4"/>
    <n v="3"/>
    <n v="148"/>
    <n v="0"/>
    <x v="2"/>
    <x v="72"/>
    <m/>
    <m/>
    <m/>
    <m/>
  </r>
  <r>
    <n v="1947"/>
    <x v="4"/>
    <x v="1378"/>
    <x v="0"/>
    <x v="1352"/>
    <d v="1989-06-28T00:00:00"/>
    <s v="43"/>
    <d v="1989-06-28T00:00:00"/>
    <s v="43"/>
    <n v="1"/>
    <x v="1766"/>
    <x v="2"/>
    <x v="2"/>
    <x v="1"/>
    <x v="3"/>
    <x v="0"/>
    <x v="0"/>
    <d v="1990-06-22T00:00:00"/>
    <n v="1990"/>
    <x v="4"/>
    <n v="2"/>
    <n v="359"/>
    <n v="0"/>
    <x v="3"/>
    <x v="72"/>
    <m/>
    <m/>
    <m/>
    <m/>
  </r>
  <r>
    <n v="1948"/>
    <x v="4"/>
    <x v="1378"/>
    <x v="0"/>
    <x v="1352"/>
    <d v="1989-06-28T00:00:00"/>
    <s v="43"/>
    <d v="1989-06-28T00:00:00"/>
    <s v="43"/>
    <n v="2"/>
    <x v="1767"/>
    <x v="3"/>
    <x v="6"/>
    <x v="0"/>
    <x v="0"/>
    <x v="0"/>
    <x v="0"/>
    <d v="1990-06-22T00:00:00"/>
    <n v="1990"/>
    <x v="4"/>
    <n v="2"/>
    <n v="359"/>
    <n v="0"/>
    <x v="3"/>
    <x v="72"/>
    <m/>
    <m/>
    <m/>
    <m/>
  </r>
  <r>
    <n v="1949"/>
    <x v="4"/>
    <x v="1379"/>
    <x v="0"/>
    <x v="252"/>
    <d v="1989-11-08T00:00:00"/>
    <s v="43"/>
    <d v="1989-11-08T00:00:00"/>
    <s v="43"/>
    <n v="1"/>
    <x v="1768"/>
    <x v="0"/>
    <x v="0"/>
    <x v="0"/>
    <x v="0"/>
    <x v="0"/>
    <x v="0"/>
    <d v="1990-06-08T00:00:00"/>
    <n v="1990"/>
    <x v="4"/>
    <n v="1"/>
    <n v="212"/>
    <n v="0"/>
    <x v="4"/>
    <x v="72"/>
    <m/>
    <m/>
    <m/>
    <m/>
  </r>
  <r>
    <n v="1950"/>
    <x v="4"/>
    <x v="1380"/>
    <x v="0"/>
    <x v="1353"/>
    <d v="1990-04-11T00:00:00"/>
    <s v="43"/>
    <d v="1990-04-11T00:00:00"/>
    <s v="43"/>
    <n v="1"/>
    <x v="1769"/>
    <x v="0"/>
    <x v="5"/>
    <x v="0"/>
    <x v="0"/>
    <x v="0"/>
    <x v="0"/>
    <d v="1990-06-08T00:00:00"/>
    <n v="1990"/>
    <x v="4"/>
    <n v="1"/>
    <n v="58"/>
    <n v="0"/>
    <x v="4"/>
    <x v="72"/>
    <m/>
    <m/>
    <m/>
    <m/>
  </r>
  <r>
    <n v="1951"/>
    <x v="4"/>
    <x v="1381"/>
    <x v="0"/>
    <x v="1354"/>
    <d v="1990-05-02T00:00:00"/>
    <s v="43"/>
    <d v="1990-05-02T00:00:00"/>
    <s v="43"/>
    <n v="1"/>
    <x v="1770"/>
    <x v="0"/>
    <x v="5"/>
    <x v="0"/>
    <x v="0"/>
    <x v="0"/>
    <x v="0"/>
    <d v="1990-06-11T00:00:00"/>
    <n v="1990"/>
    <x v="4"/>
    <n v="1"/>
    <n v="40"/>
    <n v="0"/>
    <x v="4"/>
    <x v="72"/>
    <m/>
    <m/>
    <m/>
    <m/>
  </r>
  <r>
    <n v="1952"/>
    <x v="4"/>
    <x v="1382"/>
    <x v="0"/>
    <x v="1355"/>
    <d v="1989-11-01T00:00:00"/>
    <s v="43"/>
    <d v="1989-11-01T00:00:00"/>
    <s v="43"/>
    <n v="1"/>
    <x v="1771"/>
    <x v="0"/>
    <x v="0"/>
    <x v="0"/>
    <x v="0"/>
    <x v="0"/>
    <x v="0"/>
    <d v="1990-06-21T00:00:00"/>
    <n v="1990"/>
    <x v="4"/>
    <n v="1"/>
    <n v="232"/>
    <n v="0"/>
    <x v="5"/>
    <x v="72"/>
    <m/>
    <m/>
    <m/>
    <m/>
  </r>
  <r>
    <n v="1953"/>
    <x v="4"/>
    <x v="1383"/>
    <x v="0"/>
    <x v="1356"/>
    <d v="1989-05-03T00:00:00"/>
    <s v="43"/>
    <d v="1989-05-03T00:00:00"/>
    <s v="43"/>
    <n v="1"/>
    <x v="1772"/>
    <x v="2"/>
    <x v="2"/>
    <x v="0"/>
    <x v="0"/>
    <x v="0"/>
    <x v="0"/>
    <d v="1990-06-22T00:00:00"/>
    <n v="1990"/>
    <x v="4"/>
    <n v="1"/>
    <n v="415"/>
    <n v="1"/>
    <x v="6"/>
    <x v="72"/>
    <m/>
    <m/>
    <m/>
    <m/>
  </r>
  <r>
    <n v="1954"/>
    <x v="4"/>
    <x v="1384"/>
    <x v="0"/>
    <x v="1357"/>
    <d v="1989-05-31T00:00:00"/>
    <s v="43"/>
    <d v="1989-05-31T00:00:00"/>
    <s v="43"/>
    <n v="1"/>
    <x v="1773"/>
    <x v="1"/>
    <x v="4"/>
    <x v="0"/>
    <x v="0"/>
    <x v="0"/>
    <x v="0"/>
    <d v="1990-06-22T00:00:00"/>
    <n v="1990"/>
    <x v="4"/>
    <n v="1"/>
    <n v="387"/>
    <n v="1"/>
    <x v="6"/>
    <x v="72"/>
    <m/>
    <m/>
    <m/>
    <m/>
  </r>
  <r>
    <n v="1955"/>
    <x v="4"/>
    <x v="1384"/>
    <x v="0"/>
    <x v="1357"/>
    <d v="1989-05-31T00:00:00"/>
    <s v="43"/>
    <d v="1989-05-31T00:00:00"/>
    <s v="43"/>
    <n v="2"/>
    <x v="1774"/>
    <x v="1"/>
    <x v="4"/>
    <x v="0"/>
    <x v="0"/>
    <x v="0"/>
    <x v="0"/>
    <d v="1990-06-22T00:00:00"/>
    <n v="1990"/>
    <x v="4"/>
    <n v="2"/>
    <n v="387"/>
    <n v="1"/>
    <x v="6"/>
    <x v="72"/>
    <m/>
    <m/>
    <m/>
    <m/>
  </r>
  <r>
    <n v="1956"/>
    <x v="4"/>
    <x v="1385"/>
    <x v="0"/>
    <x v="1358"/>
    <d v="1989-08-16T00:00:00"/>
    <s v="43"/>
    <d v="1989-08-16T00:00:00"/>
    <s v="43"/>
    <n v="1"/>
    <x v="1775"/>
    <x v="0"/>
    <x v="0"/>
    <x v="0"/>
    <x v="0"/>
    <x v="0"/>
    <x v="0"/>
    <d v="1990-06-18T00:00:00"/>
    <n v="1990"/>
    <x v="4"/>
    <n v="1"/>
    <n v="306"/>
    <n v="0"/>
    <x v="6"/>
    <x v="72"/>
    <m/>
    <m/>
    <m/>
    <m/>
  </r>
  <r>
    <n v="1957"/>
    <x v="4"/>
    <x v="1386"/>
    <x v="0"/>
    <x v="1359"/>
    <d v="1990-04-04T00:00:00"/>
    <s v="43"/>
    <d v="1990-04-04T00:00:00"/>
    <s v="43"/>
    <n v="1"/>
    <x v="1776"/>
    <x v="0"/>
    <x v="5"/>
    <x v="0"/>
    <x v="0"/>
    <x v="0"/>
    <x v="0"/>
    <d v="1990-06-14T00:00:00"/>
    <n v="1990"/>
    <x v="4"/>
    <n v="1"/>
    <n v="71"/>
    <n v="0"/>
    <x v="6"/>
    <x v="72"/>
    <m/>
    <m/>
    <m/>
    <m/>
  </r>
  <r>
    <n v="1958"/>
    <x v="4"/>
    <x v="1387"/>
    <x v="0"/>
    <x v="1360"/>
    <d v="1990-04-25T00:00:00"/>
    <s v="43"/>
    <d v="1990-04-25T00:00:00"/>
    <s v="43"/>
    <n v="1"/>
    <x v="1777"/>
    <x v="0"/>
    <x v="5"/>
    <x v="0"/>
    <x v="0"/>
    <x v="0"/>
    <x v="0"/>
    <d v="1990-06-12T00:00:00"/>
    <n v="1990"/>
    <x v="4"/>
    <n v="1"/>
    <n v="48"/>
    <n v="0"/>
    <x v="6"/>
    <x v="72"/>
    <m/>
    <m/>
    <m/>
    <m/>
  </r>
  <r>
    <n v="1959"/>
    <x v="4"/>
    <x v="1388"/>
    <x v="0"/>
    <x v="1361"/>
    <d v="1990-04-11T00:00:00"/>
    <s v="43"/>
    <d v="1990-04-11T00:00:00"/>
    <s v="43"/>
    <n v="1"/>
    <x v="1778"/>
    <x v="0"/>
    <x v="3"/>
    <x v="0"/>
    <x v="0"/>
    <x v="0"/>
    <x v="0"/>
    <d v="1990-06-18T00:00:00"/>
    <n v="1990"/>
    <x v="4"/>
    <n v="1"/>
    <n v="68"/>
    <n v="0"/>
    <x v="6"/>
    <x v="72"/>
    <m/>
    <m/>
    <m/>
    <m/>
  </r>
  <r>
    <n v="1960"/>
    <x v="4"/>
    <x v="1389"/>
    <x v="1"/>
    <x v="1362"/>
    <d v="1990-01-30T00:00:00"/>
    <s v="43"/>
    <d v="1990-01-30T00:00:00"/>
    <s v="43"/>
    <n v="1"/>
    <x v="1779"/>
    <x v="1"/>
    <x v="8"/>
    <x v="0"/>
    <x v="0"/>
    <x v="0"/>
    <x v="0"/>
    <d v="1990-10-05T00:00:00"/>
    <n v="1990"/>
    <x v="4"/>
    <n v="1"/>
    <n v="248"/>
    <n v="0"/>
    <x v="8"/>
    <x v="73"/>
    <m/>
    <m/>
    <m/>
    <m/>
  </r>
  <r>
    <n v="1961"/>
    <x v="4"/>
    <x v="1390"/>
    <x v="1"/>
    <x v="1363"/>
    <d v="1990-08-17T00:00:00"/>
    <s v="43"/>
    <d v="1988-02-12T00:00:00"/>
    <s v="43"/>
    <n v="1"/>
    <x v="1097"/>
    <x v="2"/>
    <x v="2"/>
    <x v="0"/>
    <x v="0"/>
    <x v="0"/>
    <x v="0"/>
    <d v="1990-10-05T00:00:00"/>
    <n v="1990"/>
    <x v="4"/>
    <n v="1"/>
    <n v="966"/>
    <n v="2"/>
    <x v="8"/>
    <x v="73"/>
    <m/>
    <m/>
    <m/>
    <m/>
  </r>
  <r>
    <n v="1962"/>
    <x v="4"/>
    <x v="1391"/>
    <x v="0"/>
    <x v="1364"/>
    <d v="1990-02-21T00:00:00"/>
    <s v="43"/>
    <d v="1990-02-21T00:00:00"/>
    <s v="43"/>
    <n v="1"/>
    <x v="707"/>
    <x v="0"/>
    <x v="3"/>
    <x v="1"/>
    <x v="2"/>
    <x v="0"/>
    <x v="0"/>
    <d v="1990-10-04T00:00:00"/>
    <n v="1990"/>
    <x v="4"/>
    <n v="1"/>
    <n v="225"/>
    <n v="0"/>
    <x v="0"/>
    <x v="73"/>
    <m/>
    <m/>
    <m/>
    <m/>
  </r>
  <r>
    <n v="1963"/>
    <x v="4"/>
    <x v="1392"/>
    <x v="0"/>
    <x v="1365"/>
    <d v="1990-02-14T00:00:00"/>
    <s v="43"/>
    <d v="1990-02-14T00:00:00"/>
    <s v="43"/>
    <n v="1"/>
    <x v="1780"/>
    <x v="0"/>
    <x v="5"/>
    <x v="0"/>
    <x v="0"/>
    <x v="0"/>
    <x v="0"/>
    <d v="1990-09-18T00:00:00"/>
    <n v="1990"/>
    <x v="4"/>
    <n v="1"/>
    <n v="216"/>
    <n v="0"/>
    <x v="2"/>
    <x v="73"/>
    <m/>
    <m/>
    <m/>
    <m/>
  </r>
  <r>
    <n v="1964"/>
    <x v="4"/>
    <x v="1393"/>
    <x v="0"/>
    <x v="1366"/>
    <d v="1987-05-27T00:00:00"/>
    <s v="42"/>
    <d v="1987-05-27T00:00:00"/>
    <s v="42"/>
    <n v="1"/>
    <x v="301"/>
    <x v="2"/>
    <x v="2"/>
    <x v="1"/>
    <x v="2"/>
    <x v="0"/>
    <x v="0"/>
    <d v="1990-10-05T00:00:00"/>
    <n v="1990"/>
    <x v="4"/>
    <n v="2"/>
    <n v="1227"/>
    <n v="3"/>
    <x v="3"/>
    <x v="73"/>
    <m/>
    <m/>
    <m/>
    <m/>
  </r>
  <r>
    <n v="1965"/>
    <x v="4"/>
    <x v="1393"/>
    <x v="0"/>
    <x v="1366"/>
    <d v="1987-05-27T00:00:00"/>
    <s v="42"/>
    <d v="1987-05-27T00:00:00"/>
    <s v="42"/>
    <n v="2"/>
    <x v="1781"/>
    <x v="2"/>
    <x v="2"/>
    <x v="1"/>
    <x v="2"/>
    <x v="0"/>
    <x v="0"/>
    <d v="1990-10-05T00:00:00"/>
    <n v="1990"/>
    <x v="4"/>
    <n v="2"/>
    <n v="1227"/>
    <n v="3"/>
    <x v="3"/>
    <x v="73"/>
    <m/>
    <m/>
    <m/>
    <m/>
  </r>
  <r>
    <n v="1966"/>
    <x v="4"/>
    <x v="1394"/>
    <x v="0"/>
    <x v="1246"/>
    <d v="1990-04-04T00:00:00"/>
    <s v="43"/>
    <d v="1990-04-04T00:00:00"/>
    <s v="43"/>
    <n v="1"/>
    <x v="1421"/>
    <x v="0"/>
    <x v="3"/>
    <x v="1"/>
    <x v="2"/>
    <x v="0"/>
    <x v="0"/>
    <d v="1990-09-20T00:00:00"/>
    <n v="1990"/>
    <x v="4"/>
    <n v="1"/>
    <n v="169"/>
    <n v="0"/>
    <x v="3"/>
    <x v="73"/>
    <m/>
    <m/>
    <m/>
    <m/>
  </r>
  <r>
    <n v="1967"/>
    <x v="4"/>
    <x v="1395"/>
    <x v="0"/>
    <x v="1367"/>
    <d v="1986-12-15T00:00:00"/>
    <s v="42"/>
    <d v="1986-12-15T00:00:00"/>
    <s v="42"/>
    <n v="1"/>
    <x v="1782"/>
    <x v="2"/>
    <x v="2"/>
    <x v="1"/>
    <x v="3"/>
    <x v="0"/>
    <x v="0"/>
    <d v="1990-10-05T00:00:00"/>
    <n v="1990"/>
    <x v="4"/>
    <n v="1"/>
    <n v="1390"/>
    <n v="3"/>
    <x v="4"/>
    <x v="73"/>
    <m/>
    <m/>
    <m/>
    <m/>
  </r>
  <r>
    <n v="1968"/>
    <x v="4"/>
    <x v="1396"/>
    <x v="0"/>
    <x v="1368"/>
    <d v="1986-05-07T00:00:00"/>
    <s v="42"/>
    <d v="1986-05-07T00:00:00"/>
    <s v="42"/>
    <n v="1"/>
    <x v="1783"/>
    <x v="2"/>
    <x v="2"/>
    <x v="1"/>
    <x v="6"/>
    <x v="0"/>
    <x v="0"/>
    <d v="1990-10-05T00:00:00"/>
    <n v="1990"/>
    <x v="4"/>
    <n v="2"/>
    <n v="1612"/>
    <n v="4"/>
    <x v="5"/>
    <x v="73"/>
    <m/>
    <m/>
    <m/>
    <m/>
  </r>
  <r>
    <n v="1969"/>
    <x v="4"/>
    <x v="1396"/>
    <x v="0"/>
    <x v="1368"/>
    <d v="1986-05-07T00:00:00"/>
    <s v="42"/>
    <d v="1986-05-07T00:00:00"/>
    <s v="42"/>
    <n v="2"/>
    <x v="1784"/>
    <x v="2"/>
    <x v="2"/>
    <x v="1"/>
    <x v="1"/>
    <x v="0"/>
    <x v="0"/>
    <d v="1990-10-05T00:00:00"/>
    <n v="1990"/>
    <x v="4"/>
    <n v="2"/>
    <n v="1612"/>
    <n v="4"/>
    <x v="5"/>
    <x v="73"/>
    <m/>
    <m/>
    <m/>
    <m/>
  </r>
  <r>
    <n v="1970"/>
    <x v="4"/>
    <x v="1397"/>
    <x v="0"/>
    <x v="1369"/>
    <d v="1989-08-16T00:00:00"/>
    <s v="43"/>
    <d v="1989-08-16T00:00:00"/>
    <s v="43"/>
    <n v="1"/>
    <x v="78"/>
    <x v="2"/>
    <x v="2"/>
    <x v="1"/>
    <x v="2"/>
    <x v="0"/>
    <x v="0"/>
    <d v="1990-10-05T00:00:00"/>
    <n v="1990"/>
    <x v="4"/>
    <n v="1"/>
    <n v="415"/>
    <n v="1"/>
    <x v="5"/>
    <x v="73"/>
    <m/>
    <m/>
    <m/>
    <m/>
  </r>
  <r>
    <n v="1971"/>
    <x v="4"/>
    <x v="1398"/>
    <x v="0"/>
    <x v="1370"/>
    <d v="1989-08-23T00:00:00"/>
    <s v="43"/>
    <d v="1989-08-23T00:00:00"/>
    <s v="43"/>
    <n v="1"/>
    <x v="1785"/>
    <x v="2"/>
    <x v="2"/>
    <x v="1"/>
    <x v="3"/>
    <x v="0"/>
    <x v="0"/>
    <d v="1990-10-05T00:00:00"/>
    <n v="1990"/>
    <x v="4"/>
    <n v="1"/>
    <n v="408"/>
    <n v="1"/>
    <x v="5"/>
    <x v="73"/>
    <m/>
    <m/>
    <m/>
    <m/>
  </r>
  <r>
    <n v="1972"/>
    <x v="4"/>
    <x v="1399"/>
    <x v="0"/>
    <x v="1371"/>
    <d v="1990-02-14T00:00:00"/>
    <s v="43"/>
    <d v="1990-02-14T00:00:00"/>
    <s v="43"/>
    <n v="1"/>
    <x v="1786"/>
    <x v="0"/>
    <x v="3"/>
    <x v="0"/>
    <x v="0"/>
    <x v="0"/>
    <x v="0"/>
    <d v="1990-10-03T00:00:00"/>
    <n v="1990"/>
    <x v="4"/>
    <n v="1"/>
    <n v="231"/>
    <n v="0"/>
    <x v="5"/>
    <x v="73"/>
    <m/>
    <m/>
    <m/>
    <m/>
  </r>
  <r>
    <n v="1973"/>
    <x v="4"/>
    <x v="1400"/>
    <x v="0"/>
    <x v="1372"/>
    <d v="1990-02-21T00:00:00"/>
    <s v="43"/>
    <d v="1990-02-21T00:00:00"/>
    <s v="43"/>
    <n v="1"/>
    <x v="1787"/>
    <x v="2"/>
    <x v="2"/>
    <x v="0"/>
    <x v="0"/>
    <x v="0"/>
    <x v="0"/>
    <d v="1990-10-05T00:00:00"/>
    <n v="1990"/>
    <x v="4"/>
    <n v="1"/>
    <n v="226"/>
    <n v="0"/>
    <x v="5"/>
    <x v="73"/>
    <m/>
    <m/>
    <m/>
    <m/>
  </r>
  <r>
    <n v="1974"/>
    <x v="4"/>
    <x v="1401"/>
    <x v="0"/>
    <x v="1373"/>
    <d v="1990-02-21T00:00:00"/>
    <s v="43"/>
    <d v="1990-02-21T00:00:00"/>
    <s v="43"/>
    <n v="1"/>
    <x v="1788"/>
    <x v="0"/>
    <x v="3"/>
    <x v="0"/>
    <x v="0"/>
    <x v="0"/>
    <x v="0"/>
    <d v="1990-10-03T00:00:00"/>
    <n v="1990"/>
    <x v="4"/>
    <n v="2"/>
    <n v="224"/>
    <n v="0"/>
    <x v="5"/>
    <x v="73"/>
    <m/>
    <m/>
    <m/>
    <m/>
  </r>
  <r>
    <n v="1975"/>
    <x v="4"/>
    <x v="1401"/>
    <x v="0"/>
    <x v="1373"/>
    <d v="1990-02-21T00:00:00"/>
    <s v="43"/>
    <d v="1990-02-21T00:00:00"/>
    <s v="43"/>
    <n v="2"/>
    <x v="1789"/>
    <x v="0"/>
    <x v="0"/>
    <x v="0"/>
    <x v="0"/>
    <x v="0"/>
    <x v="0"/>
    <d v="1990-10-03T00:00:00"/>
    <n v="1990"/>
    <x v="4"/>
    <n v="2"/>
    <n v="224"/>
    <n v="0"/>
    <x v="5"/>
    <x v="73"/>
    <m/>
    <m/>
    <m/>
    <m/>
  </r>
  <r>
    <n v="1976"/>
    <x v="4"/>
    <x v="1402"/>
    <x v="0"/>
    <x v="1374"/>
    <d v="1990-09-10T00:00:00"/>
    <s v="43"/>
    <d v="1990-09-10T00:00:00"/>
    <s v="43"/>
    <n v="1"/>
    <x v="1790"/>
    <x v="2"/>
    <x v="7"/>
    <x v="1"/>
    <x v="3"/>
    <x v="0"/>
    <x v="0"/>
    <d v="1990-10-05T00:00:00"/>
    <n v="1990"/>
    <x v="4"/>
    <n v="1"/>
    <n v="25"/>
    <n v="0"/>
    <x v="5"/>
    <x v="73"/>
    <m/>
    <m/>
    <m/>
    <m/>
  </r>
  <r>
    <n v="1977"/>
    <x v="4"/>
    <x v="1403"/>
    <x v="0"/>
    <x v="1375"/>
    <d v="1988-11-14T00:00:00"/>
    <s v="43"/>
    <d v="1988-11-14T00:00:00"/>
    <s v="43"/>
    <n v="1"/>
    <x v="1791"/>
    <x v="2"/>
    <x v="2"/>
    <x v="0"/>
    <x v="0"/>
    <x v="0"/>
    <x v="0"/>
    <d v="1990-10-05T00:00:00"/>
    <n v="1990"/>
    <x v="4"/>
    <n v="1"/>
    <n v="690"/>
    <n v="1"/>
    <x v="6"/>
    <x v="73"/>
    <m/>
    <m/>
    <m/>
    <m/>
  </r>
  <r>
    <n v="1978"/>
    <x v="4"/>
    <x v="1404"/>
    <x v="0"/>
    <x v="1376"/>
    <d v="1989-11-08T00:00:00"/>
    <s v="43"/>
    <d v="1989-11-08T00:00:00"/>
    <s v="43"/>
    <n v="1"/>
    <x v="1792"/>
    <x v="2"/>
    <x v="2"/>
    <x v="0"/>
    <x v="0"/>
    <x v="0"/>
    <x v="0"/>
    <d v="1990-10-05T00:00:00"/>
    <n v="1990"/>
    <x v="4"/>
    <n v="1"/>
    <n v="331"/>
    <n v="0"/>
    <x v="6"/>
    <x v="73"/>
    <m/>
    <m/>
    <m/>
    <m/>
  </r>
  <r>
    <n v="1979"/>
    <x v="4"/>
    <x v="1405"/>
    <x v="1"/>
    <x v="1377"/>
    <d v="1986-12-10T00:00:00"/>
    <s v="42"/>
    <d v="1987-09-03T00:00:00"/>
    <s v="42"/>
    <n v="1"/>
    <x v="1793"/>
    <x v="2"/>
    <x v="2"/>
    <x v="0"/>
    <x v="0"/>
    <x v="0"/>
    <x v="0"/>
    <d v="1990-12-14T00:00:00"/>
    <n v="1990"/>
    <x v="4"/>
    <n v="1"/>
    <n v="1198"/>
    <n v="3"/>
    <x v="8"/>
    <x v="74"/>
    <m/>
    <m/>
    <m/>
    <m/>
  </r>
  <r>
    <n v="1980"/>
    <x v="4"/>
    <x v="1406"/>
    <x v="0"/>
    <x v="1378"/>
    <d v="1990-10-01T00:00:00"/>
    <s v="43"/>
    <d v="1990-10-01T00:00:00"/>
    <s v="43"/>
    <n v="1"/>
    <x v="1794"/>
    <x v="0"/>
    <x v="3"/>
    <x v="1"/>
    <x v="4"/>
    <x v="0"/>
    <x v="0"/>
    <d v="1990-12-12T00:00:00"/>
    <n v="1990"/>
    <x v="4"/>
    <n v="2"/>
    <n v="72"/>
    <n v="0"/>
    <x v="7"/>
    <x v="74"/>
    <m/>
    <m/>
    <m/>
    <m/>
  </r>
  <r>
    <n v="1981"/>
    <x v="4"/>
    <x v="1406"/>
    <x v="0"/>
    <x v="1378"/>
    <d v="1990-10-01T00:00:00"/>
    <s v="43"/>
    <d v="1990-10-01T00:00:00"/>
    <s v="43"/>
    <n v="2"/>
    <x v="1795"/>
    <x v="0"/>
    <x v="3"/>
    <x v="1"/>
    <x v="4"/>
    <x v="0"/>
    <x v="0"/>
    <d v="1990-12-11T00:00:00"/>
    <n v="1990"/>
    <x v="4"/>
    <n v="2"/>
    <n v="71"/>
    <n v="0"/>
    <x v="7"/>
    <x v="74"/>
    <m/>
    <m/>
    <m/>
    <m/>
  </r>
  <r>
    <n v="1982"/>
    <x v="4"/>
    <x v="1407"/>
    <x v="0"/>
    <x v="1379"/>
    <d v="1990-05-23T00:00:00"/>
    <s v="43"/>
    <d v="1990-05-23T00:00:00"/>
    <s v="43"/>
    <n v="1"/>
    <x v="1796"/>
    <x v="2"/>
    <x v="2"/>
    <x v="0"/>
    <x v="0"/>
    <x v="0"/>
    <x v="0"/>
    <d v="1990-12-14T00:00:00"/>
    <n v="1990"/>
    <x v="4"/>
    <n v="2"/>
    <n v="205"/>
    <n v="0"/>
    <x v="0"/>
    <x v="74"/>
    <m/>
    <m/>
    <m/>
    <m/>
  </r>
  <r>
    <n v="1983"/>
    <x v="4"/>
    <x v="1407"/>
    <x v="0"/>
    <x v="1379"/>
    <d v="1990-05-23T00:00:00"/>
    <s v="43"/>
    <d v="1990-05-23T00:00:00"/>
    <s v="43"/>
    <n v="2"/>
    <x v="1797"/>
    <x v="0"/>
    <x v="3"/>
    <x v="0"/>
    <x v="0"/>
    <x v="0"/>
    <x v="0"/>
    <d v="1990-12-12T00:00:00"/>
    <n v="1990"/>
    <x v="4"/>
    <n v="2"/>
    <n v="203"/>
    <n v="0"/>
    <x v="0"/>
    <x v="74"/>
    <m/>
    <m/>
    <m/>
    <m/>
  </r>
  <r>
    <n v="1984"/>
    <x v="4"/>
    <x v="1408"/>
    <x v="0"/>
    <x v="1380"/>
    <d v="1990-10-24T00:00:00"/>
    <s v="43"/>
    <d v="1990-10-24T00:00:00"/>
    <s v="43"/>
    <n v="1"/>
    <x v="1798"/>
    <x v="0"/>
    <x v="3"/>
    <x v="0"/>
    <x v="0"/>
    <x v="0"/>
    <x v="0"/>
    <d v="1990-12-12T00:00:00"/>
    <n v="1990"/>
    <x v="4"/>
    <n v="1"/>
    <n v="49"/>
    <n v="0"/>
    <x v="0"/>
    <x v="74"/>
    <m/>
    <m/>
    <m/>
    <m/>
  </r>
  <r>
    <n v="1985"/>
    <x v="4"/>
    <x v="1409"/>
    <x v="0"/>
    <x v="1381"/>
    <d v="1990-03-12T00:00:00"/>
    <s v="43"/>
    <d v="1990-03-12T00:00:00"/>
    <s v="43"/>
    <n v="1"/>
    <x v="1799"/>
    <x v="2"/>
    <x v="2"/>
    <x v="1"/>
    <x v="2"/>
    <x v="0"/>
    <x v="0"/>
    <d v="1990-12-14T00:00:00"/>
    <n v="1990"/>
    <x v="4"/>
    <n v="1"/>
    <n v="277"/>
    <n v="0"/>
    <x v="1"/>
    <x v="74"/>
    <m/>
    <m/>
    <m/>
    <m/>
  </r>
  <r>
    <n v="1986"/>
    <x v="4"/>
    <x v="1410"/>
    <x v="0"/>
    <x v="1382"/>
    <d v="1990-09-12T00:00:00"/>
    <s v="43"/>
    <d v="1990-09-12T00:00:00"/>
    <s v="43"/>
    <n v="1"/>
    <x v="1617"/>
    <x v="0"/>
    <x v="3"/>
    <x v="0"/>
    <x v="0"/>
    <x v="0"/>
    <x v="0"/>
    <d v="1990-12-12T00:00:00"/>
    <n v="1990"/>
    <x v="4"/>
    <n v="1"/>
    <n v="91"/>
    <n v="0"/>
    <x v="1"/>
    <x v="74"/>
    <m/>
    <m/>
    <m/>
    <m/>
  </r>
  <r>
    <n v="1987"/>
    <x v="4"/>
    <x v="1411"/>
    <x v="0"/>
    <x v="1383"/>
    <d v="1990-10-24T00:00:00"/>
    <s v="43"/>
    <d v="1990-10-24T00:00:00"/>
    <s v="43"/>
    <n v="1"/>
    <x v="1800"/>
    <x v="2"/>
    <x v="2"/>
    <x v="0"/>
    <x v="0"/>
    <x v="0"/>
    <x v="0"/>
    <d v="1990-12-14T00:00:00"/>
    <n v="1990"/>
    <x v="4"/>
    <n v="1"/>
    <n v="51"/>
    <n v="0"/>
    <x v="1"/>
    <x v="74"/>
    <m/>
    <m/>
    <m/>
    <m/>
  </r>
  <r>
    <n v="1988"/>
    <x v="4"/>
    <x v="1412"/>
    <x v="0"/>
    <x v="1384"/>
    <d v="1989-11-22T00:00:00"/>
    <s v="43"/>
    <d v="1989-11-22T00:00:00"/>
    <s v="43"/>
    <n v="1"/>
    <x v="1801"/>
    <x v="2"/>
    <x v="2"/>
    <x v="0"/>
    <x v="0"/>
    <x v="0"/>
    <x v="0"/>
    <d v="1990-12-14T00:00:00"/>
    <n v="1990"/>
    <x v="4"/>
    <n v="1"/>
    <n v="387"/>
    <n v="1"/>
    <x v="2"/>
    <x v="74"/>
    <m/>
    <m/>
    <m/>
    <m/>
  </r>
  <r>
    <n v="1989"/>
    <x v="4"/>
    <x v="1413"/>
    <x v="0"/>
    <x v="1385"/>
    <d v="1990-02-21T00:00:00"/>
    <s v="43"/>
    <d v="1990-02-21T00:00:00"/>
    <s v="43"/>
    <n v="1"/>
    <x v="1802"/>
    <x v="1"/>
    <x v="1"/>
    <x v="0"/>
    <x v="0"/>
    <x v="0"/>
    <x v="0"/>
    <d v="1990-12-14T00:00:00"/>
    <n v="1990"/>
    <x v="4"/>
    <n v="1"/>
    <n v="296"/>
    <n v="0"/>
    <x v="2"/>
    <x v="74"/>
    <m/>
    <m/>
    <m/>
    <s v="fakultatives Staatsvertragsreferendum für multilaterale Rechtsvereinheitlichungen (Art. 89 Abs. 3 Bst. c BV)."/>
  </r>
  <r>
    <n v="1990"/>
    <x v="4"/>
    <x v="1414"/>
    <x v="0"/>
    <x v="1314"/>
    <d v="1990-04-11T00:00:00"/>
    <s v="43"/>
    <d v="1990-04-11T00:00:00"/>
    <s v="43"/>
    <n v="1"/>
    <x v="9"/>
    <x v="0"/>
    <x v="5"/>
    <x v="0"/>
    <x v="0"/>
    <x v="0"/>
    <x v="0"/>
    <d v="1990-12-14T00:00:00"/>
    <n v="1990"/>
    <x v="4"/>
    <n v="1"/>
    <n v="247"/>
    <n v="0"/>
    <x v="2"/>
    <x v="74"/>
    <m/>
    <m/>
    <m/>
    <m/>
  </r>
  <r>
    <n v="1991"/>
    <x v="4"/>
    <x v="1415"/>
    <x v="0"/>
    <x v="1090"/>
    <d v="1990-05-23T00:00:00"/>
    <s v="43"/>
    <d v="1990-05-23T00:00:00"/>
    <s v="43"/>
    <n v="1"/>
    <x v="1437"/>
    <x v="0"/>
    <x v="5"/>
    <x v="0"/>
    <x v="0"/>
    <x v="0"/>
    <x v="0"/>
    <d v="1990-12-14T00:00:00"/>
    <n v="1990"/>
    <x v="4"/>
    <n v="1"/>
    <n v="205"/>
    <n v="0"/>
    <x v="2"/>
    <x v="74"/>
    <m/>
    <m/>
    <m/>
    <m/>
  </r>
  <r>
    <n v="1992"/>
    <x v="4"/>
    <x v="1416"/>
    <x v="0"/>
    <x v="1386"/>
    <d v="1983-05-25T00:00:00"/>
    <s v="41"/>
    <d v="1983-05-25T00:00:00"/>
    <s v="41"/>
    <n v="1"/>
    <x v="1104"/>
    <x v="2"/>
    <x v="2"/>
    <x v="1"/>
    <x v="8"/>
    <x v="0"/>
    <x v="0"/>
    <d v="1990-12-14T00:00:00"/>
    <n v="1990"/>
    <x v="4"/>
    <n v="3"/>
    <n v="2760"/>
    <n v="7"/>
    <x v="4"/>
    <x v="74"/>
    <m/>
    <m/>
    <m/>
    <m/>
  </r>
  <r>
    <n v="1993"/>
    <x v="4"/>
    <x v="1416"/>
    <x v="0"/>
    <x v="1386"/>
    <d v="1983-05-25T00:00:00"/>
    <s v="41"/>
    <d v="1983-05-25T00:00:00"/>
    <s v="41"/>
    <n v="2"/>
    <x v="1803"/>
    <x v="2"/>
    <x v="2"/>
    <x v="1"/>
    <x v="9"/>
    <x v="0"/>
    <x v="0"/>
    <d v="1990-12-14T00:00:00"/>
    <n v="1990"/>
    <x v="4"/>
    <n v="3"/>
    <n v="2760"/>
    <n v="7"/>
    <x v="4"/>
    <x v="74"/>
    <m/>
    <m/>
    <m/>
    <m/>
  </r>
  <r>
    <n v="1994"/>
    <x v="4"/>
    <x v="1416"/>
    <x v="0"/>
    <x v="1386"/>
    <d v="1983-05-25T00:00:00"/>
    <s v="41"/>
    <d v="1983-05-25T00:00:00"/>
    <s v="41"/>
    <n v="3"/>
    <x v="1804"/>
    <x v="2"/>
    <x v="2"/>
    <x v="0"/>
    <x v="0"/>
    <x v="0"/>
    <x v="0"/>
    <d v="1987-09-09T00:00:00"/>
    <n v="1987"/>
    <x v="5"/>
    <n v="3"/>
    <n v="1568"/>
    <n v="4"/>
    <x v="4"/>
    <x v="74"/>
    <m/>
    <m/>
    <m/>
    <m/>
  </r>
  <r>
    <n v="1995"/>
    <x v="4"/>
    <x v="1417"/>
    <x v="0"/>
    <x v="146"/>
    <d v="1989-06-05T00:00:00"/>
    <s v="43"/>
    <d v="1989-06-05T00:00:00"/>
    <s v="43"/>
    <n v="1"/>
    <x v="1805"/>
    <x v="1"/>
    <x v="8"/>
    <x v="1"/>
    <x v="3"/>
    <x v="0"/>
    <x v="0"/>
    <d v="1990-12-14T00:00:00"/>
    <n v="1990"/>
    <x v="4"/>
    <n v="2"/>
    <n v="557"/>
    <n v="1"/>
    <x v="4"/>
    <x v="74"/>
    <m/>
    <m/>
    <m/>
    <m/>
  </r>
  <r>
    <n v="1996"/>
    <x v="4"/>
    <x v="1417"/>
    <x v="0"/>
    <x v="146"/>
    <d v="1989-06-05T00:00:00"/>
    <s v="43"/>
    <d v="1989-06-05T00:00:00"/>
    <s v="43"/>
    <n v="2"/>
    <x v="1806"/>
    <x v="2"/>
    <x v="2"/>
    <x v="1"/>
    <x v="1"/>
    <x v="0"/>
    <x v="0"/>
    <d v="1990-12-14T00:00:00"/>
    <n v="1990"/>
    <x v="4"/>
    <n v="2"/>
    <n v="557"/>
    <n v="1"/>
    <x v="4"/>
    <x v="74"/>
    <m/>
    <m/>
    <m/>
    <m/>
  </r>
  <r>
    <n v="1997"/>
    <x v="4"/>
    <x v="1418"/>
    <x v="0"/>
    <x v="1387"/>
    <d v="1990-09-12T00:00:00"/>
    <s v="43"/>
    <d v="1990-09-12T00:00:00"/>
    <s v="43"/>
    <n v="1"/>
    <x v="1807"/>
    <x v="0"/>
    <x v="5"/>
    <x v="0"/>
    <x v="0"/>
    <x v="0"/>
    <x v="0"/>
    <d v="1990-12-04T00:00:00"/>
    <n v="1990"/>
    <x v="4"/>
    <n v="1"/>
    <n v="83"/>
    <n v="0"/>
    <x v="4"/>
    <x v="74"/>
    <m/>
    <m/>
    <m/>
    <m/>
  </r>
  <r>
    <n v="1998"/>
    <x v="4"/>
    <x v="1418"/>
    <x v="0"/>
    <x v="1388"/>
    <d v="1990-10-31T00:00:00"/>
    <s v="43"/>
    <d v="1990-10-31T00:00:00"/>
    <s v="43"/>
    <n v="1"/>
    <x v="1808"/>
    <x v="0"/>
    <x v="3"/>
    <x v="0"/>
    <x v="0"/>
    <x v="0"/>
    <x v="0"/>
    <d v="1990-12-04T00:00:00"/>
    <n v="1990"/>
    <x v="4"/>
    <n v="1"/>
    <n v="34"/>
    <n v="0"/>
    <x v="4"/>
    <x v="74"/>
    <m/>
    <m/>
    <m/>
    <m/>
  </r>
  <r>
    <n v="1999"/>
    <x v="4"/>
    <x v="1419"/>
    <x v="0"/>
    <x v="1389"/>
    <d v="1990-02-21T00:00:00"/>
    <s v="43"/>
    <d v="1990-02-21T00:00:00"/>
    <s v="43"/>
    <n v="1"/>
    <x v="1809"/>
    <x v="2"/>
    <x v="2"/>
    <x v="1"/>
    <x v="2"/>
    <x v="0"/>
    <x v="0"/>
    <d v="1990-12-14T00:00:00"/>
    <n v="1990"/>
    <x v="4"/>
    <n v="1"/>
    <n v="296"/>
    <n v="0"/>
    <x v="5"/>
    <x v="74"/>
    <m/>
    <m/>
    <m/>
    <m/>
  </r>
  <r>
    <n v="2000"/>
    <x v="4"/>
    <x v="1420"/>
    <x v="0"/>
    <x v="1390"/>
    <d v="1990-08-22T00:00:00"/>
    <s v="43"/>
    <d v="1990-08-22T00:00:00"/>
    <s v="43"/>
    <n v="1"/>
    <x v="1810"/>
    <x v="0"/>
    <x v="0"/>
    <x v="0"/>
    <x v="0"/>
    <x v="0"/>
    <x v="0"/>
    <d v="1990-12-12T00:00:00"/>
    <n v="1990"/>
    <x v="4"/>
    <n v="1"/>
    <n v="112"/>
    <n v="0"/>
    <x v="5"/>
    <x v="74"/>
    <m/>
    <m/>
    <m/>
    <m/>
  </r>
  <r>
    <n v="2001"/>
    <x v="4"/>
    <x v="1421"/>
    <x v="0"/>
    <x v="1391"/>
    <d v="1990-09-05T00:00:00"/>
    <s v="43"/>
    <d v="1990-09-05T00:00:00"/>
    <s v="43"/>
    <n v="1"/>
    <x v="1811"/>
    <x v="1"/>
    <x v="1"/>
    <x v="0"/>
    <x v="0"/>
    <x v="0"/>
    <x v="0"/>
    <d v="1990-12-14T00:00:00"/>
    <n v="1990"/>
    <x v="4"/>
    <n v="2"/>
    <n v="100"/>
    <n v="0"/>
    <x v="5"/>
    <x v="74"/>
    <m/>
    <m/>
    <m/>
    <m/>
  </r>
  <r>
    <n v="2002"/>
    <x v="4"/>
    <x v="1421"/>
    <x v="0"/>
    <x v="1391"/>
    <d v="1990-09-05T00:00:00"/>
    <s v="43"/>
    <d v="1990-09-05T00:00:00"/>
    <s v="43"/>
    <n v="2"/>
    <x v="1812"/>
    <x v="0"/>
    <x v="3"/>
    <x v="0"/>
    <x v="0"/>
    <x v="0"/>
    <x v="0"/>
    <d v="1990-12-12T00:00:00"/>
    <n v="1990"/>
    <x v="4"/>
    <n v="2"/>
    <n v="98"/>
    <n v="0"/>
    <x v="5"/>
    <x v="74"/>
    <m/>
    <m/>
    <m/>
    <m/>
  </r>
  <r>
    <n v="2003"/>
    <x v="4"/>
    <x v="1422"/>
    <x v="0"/>
    <x v="1392"/>
    <d v="1988-12-21T00:00:00"/>
    <s v="43"/>
    <d v="1988-12-21T00:00:00"/>
    <s v="43"/>
    <n v="1"/>
    <x v="1813"/>
    <x v="2"/>
    <x v="2"/>
    <x v="1"/>
    <x v="3"/>
    <x v="0"/>
    <x v="0"/>
    <d v="1990-12-14T00:00:00"/>
    <n v="1990"/>
    <x v="4"/>
    <n v="1"/>
    <n v="723"/>
    <n v="1"/>
    <x v="6"/>
    <x v="74"/>
    <m/>
    <m/>
    <m/>
    <m/>
  </r>
  <r>
    <n v="2004"/>
    <x v="4"/>
    <x v="1423"/>
    <x v="0"/>
    <x v="1393"/>
    <d v="1990-01-17T00:00:00"/>
    <s v="43"/>
    <d v="1990-01-17T00:00:00"/>
    <s v="43"/>
    <n v="1"/>
    <x v="1814"/>
    <x v="0"/>
    <x v="3"/>
    <x v="1"/>
    <x v="3"/>
    <x v="0"/>
    <x v="0"/>
    <d v="1990-12-03T00:00:00"/>
    <n v="1990"/>
    <x v="4"/>
    <n v="2"/>
    <n v="320"/>
    <n v="0"/>
    <x v="6"/>
    <x v="74"/>
    <m/>
    <m/>
    <m/>
    <m/>
  </r>
  <r>
    <n v="2005"/>
    <x v="4"/>
    <x v="1423"/>
    <x v="0"/>
    <x v="1393"/>
    <d v="1990-01-17T00:00:00"/>
    <s v="43"/>
    <d v="1990-01-17T00:00:00"/>
    <s v="43"/>
    <n v="2"/>
    <x v="1815"/>
    <x v="0"/>
    <x v="3"/>
    <x v="1"/>
    <x v="3"/>
    <x v="0"/>
    <x v="0"/>
    <d v="1990-12-03T00:00:00"/>
    <n v="1990"/>
    <x v="4"/>
    <n v="2"/>
    <n v="320"/>
    <n v="0"/>
    <x v="6"/>
    <x v="74"/>
    <m/>
    <m/>
    <m/>
    <m/>
  </r>
  <r>
    <n v="2006"/>
    <x v="4"/>
    <x v="1424"/>
    <x v="0"/>
    <x v="1394"/>
    <d v="1990-10-17T00:00:00"/>
    <s v="43"/>
    <d v="1990-10-17T00:00:00"/>
    <s v="43"/>
    <n v="1"/>
    <x v="1816"/>
    <x v="0"/>
    <x v="3"/>
    <x v="0"/>
    <x v="0"/>
    <x v="0"/>
    <x v="0"/>
    <d v="1990-12-05T00:00:00"/>
    <n v="1990"/>
    <x v="4"/>
    <n v="1"/>
    <n v="49"/>
    <n v="0"/>
    <x v="6"/>
    <x v="74"/>
    <m/>
    <m/>
    <m/>
    <m/>
  </r>
  <r>
    <n v="2007"/>
    <x v="4"/>
    <x v="1425"/>
    <x v="0"/>
    <x v="1395"/>
    <d v="1990-10-17T00:00:00"/>
    <s v="43"/>
    <d v="1990-10-17T00:00:00"/>
    <s v="43"/>
    <n v="1"/>
    <x v="1817"/>
    <x v="0"/>
    <x v="5"/>
    <x v="1"/>
    <x v="2"/>
    <x v="0"/>
    <x v="0"/>
    <d v="1990-12-10T00:00:00"/>
    <n v="1990"/>
    <x v="4"/>
    <n v="1"/>
    <n v="54"/>
    <n v="0"/>
    <x v="6"/>
    <x v="74"/>
    <m/>
    <m/>
    <m/>
    <m/>
  </r>
  <r>
    <n v="2008"/>
    <x v="4"/>
    <x v="1426"/>
    <x v="0"/>
    <x v="1396"/>
    <d v="1990-10-24T00:00:00"/>
    <s v="43"/>
    <d v="1990-10-24T00:00:00"/>
    <s v="43"/>
    <n v="1"/>
    <x v="1818"/>
    <x v="0"/>
    <x v="5"/>
    <x v="0"/>
    <x v="0"/>
    <x v="0"/>
    <x v="0"/>
    <d v="1990-12-06T00:00:00"/>
    <n v="1990"/>
    <x v="4"/>
    <n v="1"/>
    <n v="43"/>
    <n v="0"/>
    <x v="6"/>
    <x v="74"/>
    <m/>
    <m/>
    <m/>
    <m/>
  </r>
  <r>
    <n v="2009"/>
    <x v="4"/>
    <x v="1427"/>
    <x v="0"/>
    <x v="1397"/>
    <d v="1990-05-18T00:00:00"/>
    <s v="43"/>
    <d v="1990-05-18T00:00:00"/>
    <s v="43"/>
    <n v="1"/>
    <x v="1819"/>
    <x v="1"/>
    <x v="1"/>
    <x v="0"/>
    <x v="0"/>
    <x v="0"/>
    <x v="0"/>
    <d v="1991-03-22T00:00:00"/>
    <n v="1991"/>
    <x v="4"/>
    <n v="1"/>
    <n v="308"/>
    <n v="0"/>
    <x v="0"/>
    <x v="75"/>
    <m/>
    <m/>
    <m/>
    <m/>
  </r>
  <r>
    <n v="2010"/>
    <x v="4"/>
    <x v="1428"/>
    <x v="0"/>
    <x v="1398"/>
    <d v="1990-08-15T00:00:00"/>
    <s v="43"/>
    <d v="1990-08-15T00:00:00"/>
    <s v="43"/>
    <n v="1"/>
    <x v="1820"/>
    <x v="2"/>
    <x v="2"/>
    <x v="1"/>
    <x v="3"/>
    <x v="0"/>
    <x v="0"/>
    <d v="1991-03-22T00:00:00"/>
    <n v="1991"/>
    <x v="4"/>
    <n v="1"/>
    <n v="219"/>
    <n v="0"/>
    <x v="0"/>
    <x v="75"/>
    <m/>
    <m/>
    <m/>
    <m/>
  </r>
  <r>
    <n v="2011"/>
    <x v="4"/>
    <x v="1429"/>
    <x v="0"/>
    <x v="1399"/>
    <d v="1987-04-29T00:00:00"/>
    <s v="42"/>
    <d v="1987-04-29T00:00:00"/>
    <s v="42"/>
    <n v="1"/>
    <x v="1821"/>
    <x v="2"/>
    <x v="2"/>
    <x v="1"/>
    <x v="9"/>
    <x v="0"/>
    <x v="0"/>
    <d v="1991-01-24T00:00:00"/>
    <n v="1991"/>
    <x v="4"/>
    <n v="2"/>
    <n v="1366"/>
    <n v="3"/>
    <x v="1"/>
    <x v="75"/>
    <m/>
    <m/>
    <m/>
    <s v="Sondersession"/>
  </r>
  <r>
    <n v="2012"/>
    <x v="4"/>
    <x v="1429"/>
    <x v="0"/>
    <x v="1399"/>
    <d v="1987-04-29T00:00:00"/>
    <s v="42"/>
    <d v="1987-04-29T00:00:00"/>
    <s v="42"/>
    <n v="2"/>
    <x v="1822"/>
    <x v="1"/>
    <x v="4"/>
    <x v="0"/>
    <x v="0"/>
    <x v="0"/>
    <x v="0"/>
    <d v="1989-10-06T00:00:00"/>
    <n v="1989"/>
    <x v="4"/>
    <n v="2"/>
    <n v="891"/>
    <n v="2"/>
    <x v="1"/>
    <x v="75"/>
    <m/>
    <m/>
    <m/>
    <m/>
  </r>
  <r>
    <n v="2013"/>
    <x v="4"/>
    <x v="1430"/>
    <x v="0"/>
    <x v="1400"/>
    <d v="1988-02-17T00:00:00"/>
    <s v="43"/>
    <d v="1988-02-17T00:00:00"/>
    <s v="43"/>
    <n v="1"/>
    <x v="1823"/>
    <x v="2"/>
    <x v="2"/>
    <x v="1"/>
    <x v="3"/>
    <x v="0"/>
    <x v="0"/>
    <d v="1991-03-22T00:00:00"/>
    <n v="1991"/>
    <x v="4"/>
    <n v="1"/>
    <n v="1129"/>
    <n v="3"/>
    <x v="1"/>
    <x v="75"/>
    <m/>
    <m/>
    <m/>
    <m/>
  </r>
  <r>
    <n v="2014"/>
    <x v="4"/>
    <x v="1431"/>
    <x v="0"/>
    <x v="1401"/>
    <d v="1990-02-28T00:00:00"/>
    <s v="43"/>
    <d v="1990-02-28T00:00:00"/>
    <s v="43"/>
    <n v="1"/>
    <x v="1229"/>
    <x v="2"/>
    <x v="2"/>
    <x v="0"/>
    <x v="0"/>
    <x v="0"/>
    <x v="0"/>
    <d v="1991-01-24T00:00:00"/>
    <n v="1991"/>
    <x v="4"/>
    <n v="1"/>
    <n v="330"/>
    <n v="0"/>
    <x v="1"/>
    <x v="75"/>
    <m/>
    <m/>
    <m/>
    <s v="Sondersession"/>
  </r>
  <r>
    <n v="2015"/>
    <x v="4"/>
    <x v="1432"/>
    <x v="0"/>
    <x v="1402"/>
    <d v="1990-06-27T00:00:00"/>
    <s v="43"/>
    <d v="1990-06-27T00:00:00"/>
    <s v="43"/>
    <n v="1"/>
    <x v="1824"/>
    <x v="0"/>
    <x v="3"/>
    <x v="1"/>
    <x v="2"/>
    <x v="0"/>
    <x v="0"/>
    <d v="1991-01-21T00:00:00"/>
    <n v="1991"/>
    <x v="4"/>
    <n v="1"/>
    <n v="208"/>
    <n v="0"/>
    <x v="1"/>
    <x v="75"/>
    <m/>
    <m/>
    <m/>
    <s v="Sondersession"/>
  </r>
  <r>
    <n v="2016"/>
    <x v="4"/>
    <x v="1433"/>
    <x v="0"/>
    <x v="1403"/>
    <d v="1990-09-05T00:00:00"/>
    <s v="43"/>
    <d v="1990-09-05T00:00:00"/>
    <s v="43"/>
    <n v="1"/>
    <x v="1825"/>
    <x v="2"/>
    <x v="2"/>
    <x v="0"/>
    <x v="0"/>
    <x v="0"/>
    <x v="0"/>
    <d v="1991-03-22T00:00:00"/>
    <n v="1991"/>
    <x v="4"/>
    <n v="1"/>
    <n v="198"/>
    <n v="0"/>
    <x v="1"/>
    <x v="75"/>
    <m/>
    <m/>
    <m/>
    <m/>
  </r>
  <r>
    <n v="2017"/>
    <x v="4"/>
    <x v="1434"/>
    <x v="0"/>
    <x v="1404"/>
    <d v="1990-09-17T00:00:00"/>
    <s v="43"/>
    <d v="1990-09-17T00:00:00"/>
    <s v="43"/>
    <n v="1"/>
    <x v="1826"/>
    <x v="0"/>
    <x v="0"/>
    <x v="0"/>
    <x v="0"/>
    <x v="0"/>
    <x v="0"/>
    <d v="1991-03-06T00:00:00"/>
    <n v="1991"/>
    <x v="4"/>
    <n v="5"/>
    <n v="170"/>
    <n v="0"/>
    <x v="1"/>
    <x v="75"/>
    <m/>
    <m/>
    <m/>
    <m/>
  </r>
  <r>
    <n v="2018"/>
    <x v="4"/>
    <x v="1434"/>
    <x v="0"/>
    <x v="1404"/>
    <d v="1990-09-17T00:00:00"/>
    <s v="43"/>
    <d v="1990-09-17T00:00:00"/>
    <s v="43"/>
    <n v="2"/>
    <x v="1530"/>
    <x v="2"/>
    <x v="2"/>
    <x v="0"/>
    <x v="0"/>
    <x v="0"/>
    <x v="0"/>
    <d v="1991-03-22T00:00:00"/>
    <n v="1991"/>
    <x v="4"/>
    <n v="5"/>
    <n v="186"/>
    <n v="0"/>
    <x v="1"/>
    <x v="75"/>
    <m/>
    <m/>
    <m/>
    <m/>
  </r>
  <r>
    <n v="2019"/>
    <x v="4"/>
    <x v="1434"/>
    <x v="0"/>
    <x v="1404"/>
    <d v="1990-09-17T00:00:00"/>
    <s v="43"/>
    <d v="1990-09-17T00:00:00"/>
    <s v="43"/>
    <n v="3"/>
    <x v="1827"/>
    <x v="0"/>
    <x v="3"/>
    <x v="0"/>
    <x v="0"/>
    <x v="0"/>
    <x v="0"/>
    <d v="1991-03-06T00:00:00"/>
    <n v="1991"/>
    <x v="4"/>
    <n v="5"/>
    <n v="170"/>
    <n v="0"/>
    <x v="1"/>
    <x v="75"/>
    <m/>
    <m/>
    <m/>
    <m/>
  </r>
  <r>
    <n v="2020"/>
    <x v="4"/>
    <x v="1434"/>
    <x v="0"/>
    <x v="1404"/>
    <d v="1990-09-17T00:00:00"/>
    <s v="43"/>
    <d v="1990-09-17T00:00:00"/>
    <s v="43"/>
    <n v="4"/>
    <x v="1828"/>
    <x v="2"/>
    <x v="2"/>
    <x v="0"/>
    <x v="0"/>
    <x v="0"/>
    <x v="0"/>
    <d v="1991-03-22T00:00:00"/>
    <n v="1991"/>
    <x v="4"/>
    <n v="5"/>
    <n v="186"/>
    <n v="0"/>
    <x v="1"/>
    <x v="75"/>
    <m/>
    <m/>
    <m/>
    <m/>
  </r>
  <r>
    <n v="2021"/>
    <x v="4"/>
    <x v="1434"/>
    <x v="0"/>
    <x v="1404"/>
    <d v="1990-09-17T00:00:00"/>
    <s v="43"/>
    <d v="1990-09-17T00:00:00"/>
    <s v="43"/>
    <n v="5"/>
    <x v="1829"/>
    <x v="0"/>
    <x v="3"/>
    <x v="0"/>
    <x v="0"/>
    <x v="0"/>
    <x v="0"/>
    <d v="1991-03-06T00:00:00"/>
    <n v="1991"/>
    <x v="4"/>
    <n v="5"/>
    <n v="170"/>
    <n v="0"/>
    <x v="1"/>
    <x v="75"/>
    <m/>
    <m/>
    <m/>
    <m/>
  </r>
  <r>
    <n v="2022"/>
    <x v="4"/>
    <x v="1435"/>
    <x v="0"/>
    <x v="1405"/>
    <d v="1990-08-15T00:00:00"/>
    <s v="43"/>
    <d v="1990-08-15T00:00:00"/>
    <s v="43"/>
    <n v="1"/>
    <x v="1830"/>
    <x v="0"/>
    <x v="0"/>
    <x v="0"/>
    <x v="0"/>
    <x v="0"/>
    <x v="0"/>
    <d v="1991-03-20T00:00:00"/>
    <n v="1991"/>
    <x v="4"/>
    <n v="1"/>
    <n v="217"/>
    <n v="0"/>
    <x v="2"/>
    <x v="75"/>
    <m/>
    <m/>
    <m/>
    <m/>
  </r>
  <r>
    <n v="2023"/>
    <x v="4"/>
    <x v="1436"/>
    <x v="0"/>
    <x v="1406"/>
    <d v="1990-08-15T00:00:00"/>
    <s v="43"/>
    <d v="1990-08-15T00:00:00"/>
    <s v="43"/>
    <n v="1"/>
    <x v="1831"/>
    <x v="0"/>
    <x v="3"/>
    <x v="0"/>
    <x v="0"/>
    <x v="0"/>
    <x v="0"/>
    <d v="1991-03-14T00:00:00"/>
    <n v="1991"/>
    <x v="4"/>
    <n v="1"/>
    <n v="211"/>
    <n v="0"/>
    <x v="3"/>
    <x v="75"/>
    <m/>
    <m/>
    <m/>
    <m/>
  </r>
  <r>
    <n v="2024"/>
    <x v="4"/>
    <x v="1437"/>
    <x v="0"/>
    <x v="1407"/>
    <d v="1990-05-02T00:00:00"/>
    <s v="43"/>
    <d v="1990-05-02T00:00:00"/>
    <s v="43"/>
    <n v="1"/>
    <x v="1238"/>
    <x v="2"/>
    <x v="2"/>
    <x v="1"/>
    <x v="3"/>
    <x v="0"/>
    <x v="0"/>
    <d v="1991-03-22T00:00:00"/>
    <n v="1991"/>
    <x v="4"/>
    <n v="2"/>
    <n v="324"/>
    <n v="0"/>
    <x v="4"/>
    <x v="75"/>
    <m/>
    <m/>
    <m/>
    <m/>
  </r>
  <r>
    <n v="2025"/>
    <x v="4"/>
    <x v="1437"/>
    <x v="0"/>
    <x v="1407"/>
    <d v="1990-05-02T00:00:00"/>
    <s v="43"/>
    <d v="1990-05-02T00:00:00"/>
    <s v="43"/>
    <n v="2"/>
    <x v="1832"/>
    <x v="0"/>
    <x v="5"/>
    <x v="0"/>
    <x v="0"/>
    <x v="0"/>
    <x v="0"/>
    <d v="1991-01-24T00:00:00"/>
    <n v="1991"/>
    <x v="4"/>
    <n v="2"/>
    <n v="267"/>
    <n v="0"/>
    <x v="4"/>
    <x v="75"/>
    <m/>
    <m/>
    <m/>
    <s v="Sondersession"/>
  </r>
  <r>
    <n v="2026"/>
    <x v="4"/>
    <x v="1438"/>
    <x v="0"/>
    <x v="1408"/>
    <d v="1991-01-30T00:00:00"/>
    <s v="43"/>
    <d v="1991-01-30T00:00:00"/>
    <s v="43"/>
    <n v="1"/>
    <x v="1833"/>
    <x v="0"/>
    <x v="3"/>
    <x v="1"/>
    <x v="2"/>
    <x v="0"/>
    <x v="0"/>
    <d v="1991-03-19T00:00:00"/>
    <n v="1991"/>
    <x v="4"/>
    <n v="1"/>
    <n v="48"/>
    <n v="0"/>
    <x v="4"/>
    <x v="75"/>
    <m/>
    <m/>
    <m/>
    <m/>
  </r>
  <r>
    <n v="2027"/>
    <x v="4"/>
    <x v="1439"/>
    <x v="0"/>
    <x v="1409"/>
    <d v="1989-01-30T00:00:00"/>
    <s v="43"/>
    <d v="1989-01-30T00:00:00"/>
    <s v="43"/>
    <n v="1"/>
    <x v="1834"/>
    <x v="1"/>
    <x v="4"/>
    <x v="0"/>
    <x v="0"/>
    <x v="0"/>
    <x v="0"/>
    <d v="1991-03-22T00:00:00"/>
    <n v="1991"/>
    <x v="4"/>
    <n v="2"/>
    <n v="781"/>
    <n v="2"/>
    <x v="5"/>
    <x v="75"/>
    <m/>
    <m/>
    <m/>
    <m/>
  </r>
  <r>
    <n v="2028"/>
    <x v="4"/>
    <x v="1439"/>
    <x v="0"/>
    <x v="1409"/>
    <d v="1989-01-30T00:00:00"/>
    <s v="43"/>
    <d v="1989-01-30T00:00:00"/>
    <s v="43"/>
    <n v="2"/>
    <x v="1835"/>
    <x v="2"/>
    <x v="2"/>
    <x v="1"/>
    <x v="1"/>
    <x v="0"/>
    <x v="0"/>
    <d v="1991-03-22T00:00:00"/>
    <n v="1991"/>
    <x v="4"/>
    <n v="2"/>
    <n v="781"/>
    <n v="2"/>
    <x v="5"/>
    <x v="75"/>
    <m/>
    <m/>
    <m/>
    <m/>
  </r>
  <r>
    <n v="2029"/>
    <x v="4"/>
    <x v="1440"/>
    <x v="0"/>
    <x v="1410"/>
    <d v="1989-11-27T00:00:00"/>
    <s v="43"/>
    <d v="1989-11-27T00:00:00"/>
    <s v="43"/>
    <n v="1"/>
    <x v="1836"/>
    <x v="1"/>
    <x v="4"/>
    <x v="0"/>
    <x v="0"/>
    <x v="0"/>
    <x v="0"/>
    <d v="1991-03-22T00:00:00"/>
    <n v="1991"/>
    <x v="4"/>
    <n v="2"/>
    <n v="480"/>
    <n v="1"/>
    <x v="5"/>
    <x v="75"/>
    <m/>
    <m/>
    <m/>
    <m/>
  </r>
  <r>
    <n v="2030"/>
    <x v="4"/>
    <x v="1440"/>
    <x v="0"/>
    <x v="1410"/>
    <d v="1989-11-27T00:00:00"/>
    <s v="43"/>
    <d v="1989-11-27T00:00:00"/>
    <s v="43"/>
    <n v="2"/>
    <x v="1837"/>
    <x v="2"/>
    <x v="2"/>
    <x v="1"/>
    <x v="2"/>
    <x v="0"/>
    <x v="0"/>
    <d v="1991-03-22T00:00:00"/>
    <n v="1991"/>
    <x v="4"/>
    <n v="2"/>
    <n v="480"/>
    <n v="1"/>
    <x v="5"/>
    <x v="75"/>
    <m/>
    <m/>
    <m/>
    <m/>
  </r>
  <r>
    <n v="2031"/>
    <x v="4"/>
    <x v="1441"/>
    <x v="0"/>
    <x v="1411"/>
    <d v="1990-05-16T00:00:00"/>
    <s v="43"/>
    <d v="1990-05-16T00:00:00"/>
    <s v="43"/>
    <n v="1"/>
    <x v="1838"/>
    <x v="0"/>
    <x v="3"/>
    <x v="0"/>
    <x v="0"/>
    <x v="0"/>
    <x v="0"/>
    <d v="1991-03-05T00:00:00"/>
    <n v="1991"/>
    <x v="4"/>
    <n v="1"/>
    <n v="293"/>
    <n v="0"/>
    <x v="5"/>
    <x v="75"/>
    <m/>
    <m/>
    <m/>
    <m/>
  </r>
  <r>
    <n v="2032"/>
    <x v="4"/>
    <x v="1442"/>
    <x v="0"/>
    <x v="1032"/>
    <d v="1990-05-16T00:00:00"/>
    <s v="43"/>
    <d v="1990-05-16T00:00:00"/>
    <s v="43"/>
    <n v="1"/>
    <x v="1839"/>
    <x v="0"/>
    <x v="3"/>
    <x v="1"/>
    <x v="2"/>
    <x v="0"/>
    <x v="0"/>
    <d v="1991-03-04T00:00:00"/>
    <n v="1991"/>
    <x v="4"/>
    <n v="1"/>
    <n v="292"/>
    <n v="0"/>
    <x v="5"/>
    <x v="75"/>
    <m/>
    <m/>
    <m/>
    <m/>
  </r>
  <r>
    <n v="2033"/>
    <x v="4"/>
    <x v="1443"/>
    <x v="0"/>
    <x v="1412"/>
    <d v="1990-05-30T00:00:00"/>
    <s v="43"/>
    <d v="1990-05-30T00:00:00"/>
    <s v="43"/>
    <n v="1"/>
    <x v="1840"/>
    <x v="0"/>
    <x v="3"/>
    <x v="0"/>
    <x v="0"/>
    <x v="0"/>
    <x v="0"/>
    <d v="1991-03-04T00:00:00"/>
    <n v="1991"/>
    <x v="4"/>
    <n v="1"/>
    <n v="278"/>
    <n v="0"/>
    <x v="5"/>
    <x v="75"/>
    <m/>
    <m/>
    <m/>
    <m/>
  </r>
  <r>
    <n v="2034"/>
    <x v="4"/>
    <x v="1444"/>
    <x v="0"/>
    <x v="1413"/>
    <d v="1991-01-09T00:00:00"/>
    <s v="43"/>
    <d v="1991-01-09T00:00:00"/>
    <s v="43"/>
    <n v="1"/>
    <x v="348"/>
    <x v="0"/>
    <x v="5"/>
    <x v="0"/>
    <x v="0"/>
    <x v="0"/>
    <x v="0"/>
    <d v="1991-03-13T00:00:00"/>
    <n v="1991"/>
    <x v="4"/>
    <n v="2"/>
    <n v="63"/>
    <n v="0"/>
    <x v="5"/>
    <x v="75"/>
    <m/>
    <m/>
    <m/>
    <m/>
  </r>
  <r>
    <n v="2035"/>
    <x v="4"/>
    <x v="1444"/>
    <x v="0"/>
    <x v="1413"/>
    <d v="1991-01-09T00:00:00"/>
    <s v="43"/>
    <d v="1991-01-09T00:00:00"/>
    <s v="43"/>
    <n v="2"/>
    <x v="1841"/>
    <x v="0"/>
    <x v="0"/>
    <x v="0"/>
    <x v="0"/>
    <x v="0"/>
    <x v="0"/>
    <d v="1991-03-13T00:00:00"/>
    <n v="1991"/>
    <x v="4"/>
    <n v="2"/>
    <n v="63"/>
    <n v="0"/>
    <x v="5"/>
    <x v="75"/>
    <m/>
    <m/>
    <m/>
    <m/>
  </r>
  <r>
    <n v="2036"/>
    <x v="4"/>
    <x v="1445"/>
    <x v="0"/>
    <x v="1414"/>
    <d v="1991-01-09T00:00:00"/>
    <s v="43"/>
    <d v="1991-01-09T00:00:00"/>
    <s v="43"/>
    <n v="1"/>
    <x v="21"/>
    <x v="0"/>
    <x v="5"/>
    <x v="0"/>
    <x v="0"/>
    <x v="0"/>
    <x v="0"/>
    <d v="1991-03-13T00:00:00"/>
    <n v="1991"/>
    <x v="4"/>
    <n v="1"/>
    <n v="63"/>
    <n v="0"/>
    <x v="5"/>
    <x v="75"/>
    <m/>
    <m/>
    <m/>
    <m/>
  </r>
  <r>
    <n v="2037"/>
    <x v="4"/>
    <x v="1446"/>
    <x v="0"/>
    <x v="1415"/>
    <d v="1991-01-30T00:00:00"/>
    <s v="43"/>
    <d v="1991-01-30T00:00:00"/>
    <s v="43"/>
    <n v="1"/>
    <x v="1842"/>
    <x v="0"/>
    <x v="3"/>
    <x v="0"/>
    <x v="0"/>
    <x v="0"/>
    <x v="0"/>
    <d v="1991-03-13T00:00:00"/>
    <n v="1991"/>
    <x v="4"/>
    <n v="2"/>
    <n v="42"/>
    <n v="0"/>
    <x v="5"/>
    <x v="75"/>
    <m/>
    <m/>
    <m/>
    <m/>
  </r>
  <r>
    <n v="2038"/>
    <x v="4"/>
    <x v="1446"/>
    <x v="0"/>
    <x v="1415"/>
    <d v="1991-01-30T00:00:00"/>
    <s v="43"/>
    <d v="1991-01-30T00:00:00"/>
    <s v="43"/>
    <n v="2"/>
    <x v="1843"/>
    <x v="0"/>
    <x v="3"/>
    <x v="0"/>
    <x v="0"/>
    <x v="0"/>
    <x v="0"/>
    <d v="1991-03-13T00:00:00"/>
    <n v="1991"/>
    <x v="4"/>
    <n v="2"/>
    <n v="42"/>
    <n v="0"/>
    <x v="5"/>
    <x v="75"/>
    <m/>
    <m/>
    <m/>
    <m/>
  </r>
  <r>
    <n v="2039"/>
    <x v="4"/>
    <x v="1447"/>
    <x v="0"/>
    <x v="1416"/>
    <d v="1990-06-05T00:00:00"/>
    <s v="43"/>
    <d v="1990-06-05T00:00:00"/>
    <s v="43"/>
    <n v="1"/>
    <x v="1844"/>
    <x v="0"/>
    <x v="0"/>
    <x v="0"/>
    <x v="0"/>
    <x v="0"/>
    <x v="0"/>
    <d v="1991-03-21T00:00:00"/>
    <n v="1991"/>
    <x v="4"/>
    <n v="1"/>
    <n v="289"/>
    <n v="0"/>
    <x v="6"/>
    <x v="75"/>
    <m/>
    <m/>
    <m/>
    <m/>
  </r>
  <r>
    <n v="2040"/>
    <x v="4"/>
    <x v="1448"/>
    <x v="1"/>
    <x v="1417"/>
    <d v="1990-11-23T00:00:00"/>
    <s v="43"/>
    <d v="1990-11-23T00:00:00"/>
    <s v="43"/>
    <n v="1"/>
    <x v="1845"/>
    <x v="2"/>
    <x v="2"/>
    <x v="0"/>
    <x v="0"/>
    <x v="0"/>
    <x v="0"/>
    <d v="1991-05-03T00:00:00"/>
    <n v="1991"/>
    <x v="4"/>
    <n v="2"/>
    <n v="161"/>
    <n v="0"/>
    <x v="8"/>
    <x v="76"/>
    <m/>
    <m/>
    <m/>
    <s v="Jubiläumssession"/>
  </r>
  <r>
    <n v="2041"/>
    <x v="4"/>
    <x v="1448"/>
    <x v="1"/>
    <x v="1417"/>
    <d v="1990-11-23T00:00:00"/>
    <s v="43"/>
    <d v="1990-11-23T00:00:00"/>
    <s v="43"/>
    <n v="2"/>
    <x v="1846"/>
    <x v="0"/>
    <x v="3"/>
    <x v="0"/>
    <x v="0"/>
    <x v="0"/>
    <x v="0"/>
    <d v="1991-05-03T00:00:00"/>
    <n v="1991"/>
    <x v="4"/>
    <n v="2"/>
    <n v="161"/>
    <n v="0"/>
    <x v="8"/>
    <x v="76"/>
    <m/>
    <m/>
    <m/>
    <s v="Jubiläumssession"/>
  </r>
  <r>
    <n v="2042"/>
    <x v="4"/>
    <x v="1449"/>
    <x v="0"/>
    <x v="1418"/>
    <d v="1991-04-10T00:00:00"/>
    <s v="43"/>
    <d v="1991-04-10T00:00:00"/>
    <s v="43"/>
    <n v="1"/>
    <x v="1847"/>
    <x v="0"/>
    <x v="5"/>
    <x v="0"/>
    <x v="0"/>
    <x v="0"/>
    <x v="0"/>
    <d v="1991-06-17T00:00:00"/>
    <n v="1991"/>
    <x v="4"/>
    <n v="1"/>
    <n v="68"/>
    <n v="0"/>
    <x v="7"/>
    <x v="76"/>
    <m/>
    <m/>
    <m/>
    <m/>
  </r>
  <r>
    <n v="2043"/>
    <x v="4"/>
    <x v="1450"/>
    <x v="0"/>
    <x v="1419"/>
    <d v="1991-02-13T00:00:00"/>
    <s v="43"/>
    <d v="1991-02-13T00:00:00"/>
    <s v="43"/>
    <n v="1"/>
    <x v="1848"/>
    <x v="0"/>
    <x v="3"/>
    <x v="0"/>
    <x v="0"/>
    <x v="0"/>
    <x v="0"/>
    <d v="1991-06-13T00:00:00"/>
    <n v="1991"/>
    <x v="4"/>
    <n v="1"/>
    <n v="120"/>
    <n v="0"/>
    <x v="7"/>
    <x v="76"/>
    <m/>
    <m/>
    <m/>
    <m/>
  </r>
  <r>
    <n v="2044"/>
    <x v="4"/>
    <x v="1451"/>
    <x v="0"/>
    <x v="1420"/>
    <d v="1991-01-16T00:00:00"/>
    <s v="43"/>
    <d v="1991-01-16T00:00:00"/>
    <s v="43"/>
    <n v="1"/>
    <x v="1849"/>
    <x v="0"/>
    <x v="0"/>
    <x v="0"/>
    <x v="0"/>
    <x v="0"/>
    <x v="0"/>
    <d v="1991-06-21T00:00:00"/>
    <n v="1991"/>
    <x v="4"/>
    <n v="1"/>
    <n v="156"/>
    <n v="0"/>
    <x v="0"/>
    <x v="76"/>
    <m/>
    <m/>
    <m/>
    <m/>
  </r>
  <r>
    <n v="2045"/>
    <x v="4"/>
    <x v="1452"/>
    <x v="0"/>
    <x v="1421"/>
    <d v="1991-01-30T00:00:00"/>
    <s v="43"/>
    <d v="1991-01-30T00:00:00"/>
    <s v="43"/>
    <n v="1"/>
    <x v="1850"/>
    <x v="2"/>
    <x v="2"/>
    <x v="0"/>
    <x v="0"/>
    <x v="0"/>
    <x v="0"/>
    <d v="1991-05-03T00:00:00"/>
    <n v="1991"/>
    <x v="4"/>
    <n v="1"/>
    <n v="93"/>
    <n v="0"/>
    <x v="1"/>
    <x v="76"/>
    <m/>
    <m/>
    <m/>
    <s v="Jubiläumssession"/>
  </r>
  <r>
    <n v="2046"/>
    <x v="4"/>
    <x v="1453"/>
    <x v="0"/>
    <x v="1422"/>
    <d v="1991-03-11T00:00:00"/>
    <s v="43"/>
    <d v="1991-03-11T00:00:00"/>
    <s v="43"/>
    <n v="1"/>
    <x v="1851"/>
    <x v="2"/>
    <x v="2"/>
    <x v="0"/>
    <x v="0"/>
    <x v="0"/>
    <x v="0"/>
    <d v="1991-06-21T00:00:00"/>
    <n v="1991"/>
    <x v="4"/>
    <n v="1"/>
    <n v="102"/>
    <n v="0"/>
    <x v="1"/>
    <x v="76"/>
    <m/>
    <m/>
    <m/>
    <m/>
  </r>
  <r>
    <n v="2047"/>
    <x v="4"/>
    <x v="1454"/>
    <x v="0"/>
    <x v="1423"/>
    <d v="1985-06-26T00:00:00"/>
    <s v="42"/>
    <d v="1985-06-26T00:00:00"/>
    <s v="42"/>
    <n v="2"/>
    <x v="1852"/>
    <x v="2"/>
    <x v="2"/>
    <x v="1"/>
    <x v="4"/>
    <x v="0"/>
    <x v="0"/>
    <d v="1991-06-21T00:00:00"/>
    <n v="1991"/>
    <x v="4"/>
    <n v="2"/>
    <n v="2186"/>
    <n v="5"/>
    <x v="2"/>
    <x v="76"/>
    <m/>
    <m/>
    <m/>
    <m/>
  </r>
  <r>
    <n v="2048"/>
    <x v="4"/>
    <x v="1454"/>
    <x v="0"/>
    <x v="1423"/>
    <d v="1985-06-26T00:00:00"/>
    <s v="42"/>
    <d v="1985-06-26T00:00:00"/>
    <s v="42"/>
    <n v="3"/>
    <x v="1853"/>
    <x v="2"/>
    <x v="2"/>
    <x v="1"/>
    <x v="2"/>
    <x v="0"/>
    <x v="0"/>
    <d v="1991-06-21T00:00:00"/>
    <n v="1991"/>
    <x v="4"/>
    <n v="2"/>
    <n v="2186"/>
    <n v="5"/>
    <x v="2"/>
    <x v="76"/>
    <m/>
    <m/>
    <m/>
    <m/>
  </r>
  <r>
    <n v="2049"/>
    <x v="4"/>
    <x v="1455"/>
    <x v="0"/>
    <x v="1424"/>
    <d v="1988-05-25T00:00:00"/>
    <s v="43"/>
    <d v="1988-05-25T00:00:00"/>
    <s v="43"/>
    <n v="2"/>
    <x v="1854"/>
    <x v="2"/>
    <x v="2"/>
    <x v="1"/>
    <x v="1"/>
    <x v="0"/>
    <x v="0"/>
    <d v="1991-03-22T00:00:00"/>
    <n v="1991"/>
    <x v="4"/>
    <n v="8"/>
    <n v="1031"/>
    <n v="2"/>
    <x v="2"/>
    <x v="76"/>
    <m/>
    <m/>
    <m/>
    <m/>
  </r>
  <r>
    <n v="2050"/>
    <x v="4"/>
    <x v="1455"/>
    <x v="0"/>
    <x v="1424"/>
    <d v="1988-05-25T00:00:00"/>
    <s v="43"/>
    <d v="1988-05-25T00:00:00"/>
    <s v="43"/>
    <n v="3"/>
    <x v="1855"/>
    <x v="0"/>
    <x v="5"/>
    <x v="0"/>
    <x v="0"/>
    <x v="0"/>
    <x v="0"/>
    <d v="1990-10-04T00:00:00"/>
    <n v="1990"/>
    <x v="4"/>
    <n v="8"/>
    <n v="862"/>
    <n v="2"/>
    <x v="2"/>
    <x v="76"/>
    <m/>
    <m/>
    <m/>
    <s v="Aufhebung bisherigen Rechts"/>
  </r>
  <r>
    <n v="2051"/>
    <x v="4"/>
    <x v="1455"/>
    <x v="0"/>
    <x v="1424"/>
    <d v="1988-05-25T00:00:00"/>
    <s v="43"/>
    <d v="1988-05-25T00:00:00"/>
    <s v="43"/>
    <n v="4"/>
    <x v="1856"/>
    <x v="2"/>
    <x v="2"/>
    <x v="1"/>
    <x v="4"/>
    <x v="0"/>
    <x v="0"/>
    <d v="1991-03-22T00:00:00"/>
    <n v="1991"/>
    <x v="4"/>
    <n v="8"/>
    <n v="1031"/>
    <n v="2"/>
    <x v="2"/>
    <x v="76"/>
    <m/>
    <m/>
    <m/>
    <m/>
  </r>
  <r>
    <n v="2052"/>
    <x v="4"/>
    <x v="1455"/>
    <x v="0"/>
    <x v="1424"/>
    <d v="1988-05-25T00:00:00"/>
    <s v="43"/>
    <d v="1988-05-25T00:00:00"/>
    <s v="43"/>
    <n v="5"/>
    <x v="1857"/>
    <x v="2"/>
    <x v="2"/>
    <x v="1"/>
    <x v="4"/>
    <x v="0"/>
    <x v="0"/>
    <d v="1991-06-21T00:00:00"/>
    <n v="1991"/>
    <x v="4"/>
    <n v="8"/>
    <n v="1122"/>
    <n v="3"/>
    <x v="2"/>
    <x v="76"/>
    <m/>
    <m/>
    <m/>
    <m/>
  </r>
  <r>
    <n v="2053"/>
    <x v="4"/>
    <x v="1455"/>
    <x v="0"/>
    <x v="1424"/>
    <d v="1988-05-25T00:00:00"/>
    <s v="43"/>
    <d v="1988-05-25T00:00:00"/>
    <s v="43"/>
    <n v="6"/>
    <x v="1858"/>
    <x v="2"/>
    <x v="2"/>
    <x v="1"/>
    <x v="1"/>
    <x v="0"/>
    <x v="0"/>
    <d v="1991-06-21T00:00:00"/>
    <n v="1991"/>
    <x v="4"/>
    <n v="8"/>
    <n v="1122"/>
    <n v="3"/>
    <x v="2"/>
    <x v="76"/>
    <m/>
    <m/>
    <m/>
    <m/>
  </r>
  <r>
    <n v="2054"/>
    <x v="4"/>
    <x v="1455"/>
    <x v="0"/>
    <x v="1424"/>
    <d v="1988-05-25T00:00:00"/>
    <s v="43"/>
    <d v="1988-05-25T00:00:00"/>
    <s v="43"/>
    <n v="7"/>
    <x v="1859"/>
    <x v="2"/>
    <x v="2"/>
    <x v="1"/>
    <x v="2"/>
    <x v="0"/>
    <x v="0"/>
    <d v="1991-03-22T00:00:00"/>
    <n v="1991"/>
    <x v="4"/>
    <n v="8"/>
    <n v="1031"/>
    <n v="2"/>
    <x v="2"/>
    <x v="76"/>
    <m/>
    <m/>
    <m/>
    <m/>
  </r>
  <r>
    <n v="2055"/>
    <x v="4"/>
    <x v="1455"/>
    <x v="0"/>
    <x v="1424"/>
    <d v="1988-05-25T00:00:00"/>
    <s v="43"/>
    <d v="1988-05-25T00:00:00"/>
    <s v="43"/>
    <n v="8"/>
    <x v="1860"/>
    <x v="2"/>
    <x v="2"/>
    <x v="0"/>
    <x v="0"/>
    <x v="0"/>
    <x v="0"/>
    <d v="1991-03-22T00:00:00"/>
    <n v="1991"/>
    <x v="4"/>
    <n v="8"/>
    <n v="1031"/>
    <n v="2"/>
    <x v="2"/>
    <x v="76"/>
    <m/>
    <m/>
    <m/>
    <m/>
  </r>
  <r>
    <n v="2056"/>
    <x v="4"/>
    <x v="1456"/>
    <x v="0"/>
    <x v="1425"/>
    <d v="1989-09-18T00:00:00"/>
    <s v="43"/>
    <d v="1989-09-18T00:00:00"/>
    <s v="43"/>
    <n v="1"/>
    <x v="1861"/>
    <x v="1"/>
    <x v="4"/>
    <x v="1"/>
    <x v="3"/>
    <x v="0"/>
    <x v="0"/>
    <d v="1991-06-21T00:00:00"/>
    <n v="1991"/>
    <x v="4"/>
    <n v="1"/>
    <n v="641"/>
    <n v="1"/>
    <x v="2"/>
    <x v="76"/>
    <m/>
    <m/>
    <m/>
    <m/>
  </r>
  <r>
    <n v="2057"/>
    <x v="4"/>
    <x v="1457"/>
    <x v="0"/>
    <x v="1426"/>
    <d v="1990-11-21T00:00:00"/>
    <s v="43"/>
    <d v="1990-11-21T00:00:00"/>
    <s v="43"/>
    <n v="1"/>
    <x v="1862"/>
    <x v="0"/>
    <x v="0"/>
    <x v="0"/>
    <x v="0"/>
    <x v="0"/>
    <x v="0"/>
    <d v="1991-06-21T00:00:00"/>
    <n v="1991"/>
    <x v="4"/>
    <n v="1"/>
    <n v="212"/>
    <n v="0"/>
    <x v="2"/>
    <x v="76"/>
    <m/>
    <m/>
    <m/>
    <m/>
  </r>
  <r>
    <n v="2058"/>
    <x v="4"/>
    <x v="1458"/>
    <x v="0"/>
    <x v="1010"/>
    <d v="1990-12-21T00:00:00"/>
    <s v="43"/>
    <d v="1990-12-21T00:00:00"/>
    <s v="43"/>
    <n v="1"/>
    <x v="9"/>
    <x v="0"/>
    <x v="5"/>
    <x v="0"/>
    <x v="0"/>
    <x v="0"/>
    <x v="0"/>
    <d v="1991-06-21T00:00:00"/>
    <n v="1991"/>
    <x v="4"/>
    <n v="1"/>
    <n v="182"/>
    <n v="0"/>
    <x v="2"/>
    <x v="76"/>
    <m/>
    <m/>
    <m/>
    <m/>
  </r>
  <r>
    <n v="2059"/>
    <x v="4"/>
    <x v="1459"/>
    <x v="0"/>
    <x v="1427"/>
    <d v="1990-09-12T00:00:00"/>
    <s v="43"/>
    <d v="1990-09-12T00:00:00"/>
    <s v="43"/>
    <n v="1"/>
    <x v="1863"/>
    <x v="0"/>
    <x v="3"/>
    <x v="0"/>
    <x v="0"/>
    <x v="0"/>
    <x v="0"/>
    <d v="1991-06-05T00:00:00"/>
    <n v="1991"/>
    <x v="4"/>
    <n v="1"/>
    <n v="266"/>
    <n v="0"/>
    <x v="4"/>
    <x v="76"/>
    <m/>
    <m/>
    <m/>
    <m/>
  </r>
  <r>
    <n v="2060"/>
    <x v="4"/>
    <x v="1460"/>
    <x v="0"/>
    <x v="1428"/>
    <d v="1990-10-16T00:00:00"/>
    <s v="43"/>
    <d v="1990-10-16T00:00:00"/>
    <s v="43"/>
    <n v="1"/>
    <x v="1864"/>
    <x v="2"/>
    <x v="2"/>
    <x v="0"/>
    <x v="0"/>
    <x v="0"/>
    <x v="0"/>
    <d v="1991-06-21T00:00:00"/>
    <n v="1991"/>
    <x v="4"/>
    <n v="1"/>
    <n v="248"/>
    <n v="0"/>
    <x v="4"/>
    <x v="76"/>
    <m/>
    <m/>
    <m/>
    <m/>
  </r>
  <r>
    <n v="2061"/>
    <x v="4"/>
    <x v="1461"/>
    <x v="0"/>
    <x v="1429"/>
    <d v="1990-10-16T00:00:00"/>
    <s v="43"/>
    <d v="1990-10-16T00:00:00"/>
    <s v="43"/>
    <n v="1"/>
    <x v="1865"/>
    <x v="0"/>
    <x v="3"/>
    <x v="0"/>
    <x v="0"/>
    <x v="0"/>
    <x v="0"/>
    <d v="1991-06-18T00:00:00"/>
    <n v="1991"/>
    <x v="4"/>
    <n v="1"/>
    <n v="245"/>
    <n v="0"/>
    <x v="4"/>
    <x v="76"/>
    <m/>
    <m/>
    <m/>
    <m/>
  </r>
  <r>
    <n v="2062"/>
    <x v="4"/>
    <x v="1462"/>
    <x v="0"/>
    <x v="1430"/>
    <d v="1991-05-01T00:00:00"/>
    <s v="43"/>
    <d v="1991-05-01T00:00:00"/>
    <s v="43"/>
    <n v="1"/>
    <x v="1866"/>
    <x v="0"/>
    <x v="3"/>
    <x v="0"/>
    <x v="0"/>
    <x v="0"/>
    <x v="0"/>
    <d v="1991-06-18T00:00:00"/>
    <n v="1991"/>
    <x v="4"/>
    <n v="1"/>
    <n v="48"/>
    <n v="0"/>
    <x v="4"/>
    <x v="76"/>
    <m/>
    <m/>
    <m/>
    <m/>
  </r>
  <r>
    <n v="2063"/>
    <x v="4"/>
    <x v="1463"/>
    <x v="0"/>
    <x v="1431"/>
    <d v="1991-04-10T00:00:00"/>
    <s v="43"/>
    <d v="1991-04-10T00:00:00"/>
    <s v="43"/>
    <n v="1"/>
    <x v="1867"/>
    <x v="0"/>
    <x v="3"/>
    <x v="1"/>
    <x v="2"/>
    <x v="0"/>
    <x v="0"/>
    <d v="1991-06-18T00:00:00"/>
    <n v="1991"/>
    <x v="4"/>
    <n v="1"/>
    <n v="69"/>
    <n v="0"/>
    <x v="4"/>
    <x v="76"/>
    <m/>
    <m/>
    <m/>
    <m/>
  </r>
  <r>
    <n v="2064"/>
    <x v="4"/>
    <x v="1464"/>
    <x v="0"/>
    <x v="1432"/>
    <d v="1991-01-21T00:00:00"/>
    <s v="43"/>
    <d v="1991-01-21T00:00:00"/>
    <s v="43"/>
    <n v="1"/>
    <x v="1360"/>
    <x v="2"/>
    <x v="2"/>
    <x v="1"/>
    <x v="3"/>
    <x v="0"/>
    <x v="0"/>
    <d v="1991-06-21T00:00:00"/>
    <n v="1991"/>
    <x v="4"/>
    <n v="2"/>
    <n v="151"/>
    <n v="0"/>
    <x v="5"/>
    <x v="76"/>
    <m/>
    <m/>
    <m/>
    <m/>
  </r>
  <r>
    <n v="2065"/>
    <x v="4"/>
    <x v="1464"/>
    <x v="0"/>
    <x v="1432"/>
    <d v="1991-01-21T00:00:00"/>
    <s v="43"/>
    <d v="1991-01-21T00:00:00"/>
    <s v="43"/>
    <n v="2"/>
    <x v="1252"/>
    <x v="2"/>
    <x v="2"/>
    <x v="1"/>
    <x v="3"/>
    <x v="0"/>
    <x v="0"/>
    <d v="1991-06-21T00:00:00"/>
    <n v="1991"/>
    <x v="4"/>
    <n v="2"/>
    <n v="151"/>
    <n v="0"/>
    <x v="5"/>
    <x v="76"/>
    <m/>
    <m/>
    <m/>
    <m/>
  </r>
  <r>
    <n v="2066"/>
    <x v="4"/>
    <x v="1465"/>
    <x v="0"/>
    <x v="1433"/>
    <d v="1987-09-28T00:00:00"/>
    <s v="42"/>
    <d v="1987-09-28T00:00:00"/>
    <s v="42"/>
    <n v="1"/>
    <x v="1868"/>
    <x v="2"/>
    <x v="2"/>
    <x v="1"/>
    <x v="6"/>
    <x v="0"/>
    <x v="0"/>
    <d v="1991-06-21T00:00:00"/>
    <n v="1991"/>
    <x v="4"/>
    <n v="1"/>
    <n v="1362"/>
    <n v="3"/>
    <x v="6"/>
    <x v="76"/>
    <m/>
    <m/>
    <m/>
    <m/>
  </r>
  <r>
    <n v="2067"/>
    <x v="4"/>
    <x v="1466"/>
    <x v="0"/>
    <x v="1434"/>
    <d v="1987-12-07T00:00:00"/>
    <s v="43"/>
    <d v="1987-12-07T00:00:00"/>
    <s v="43"/>
    <n v="1"/>
    <x v="1869"/>
    <x v="2"/>
    <x v="2"/>
    <x v="1"/>
    <x v="4"/>
    <x v="0"/>
    <x v="0"/>
    <d v="1991-06-21T00:00:00"/>
    <n v="1991"/>
    <x v="4"/>
    <n v="1"/>
    <n v="1292"/>
    <n v="3"/>
    <x v="6"/>
    <x v="76"/>
    <m/>
    <m/>
    <m/>
    <m/>
  </r>
  <r>
    <n v="2068"/>
    <x v="4"/>
    <x v="1467"/>
    <x v="0"/>
    <x v="1435"/>
    <d v="1990-10-16T00:00:00"/>
    <s v="43"/>
    <d v="1990-10-16T00:00:00"/>
    <s v="43"/>
    <n v="1"/>
    <x v="1870"/>
    <x v="1"/>
    <x v="1"/>
    <x v="0"/>
    <x v="0"/>
    <x v="0"/>
    <x v="0"/>
    <d v="1991-06-21T00:00:00"/>
    <n v="1991"/>
    <x v="4"/>
    <n v="2"/>
    <n v="248"/>
    <n v="0"/>
    <x v="6"/>
    <x v="76"/>
    <m/>
    <m/>
    <m/>
    <m/>
  </r>
  <r>
    <n v="2069"/>
    <x v="4"/>
    <x v="1467"/>
    <x v="0"/>
    <x v="1435"/>
    <d v="1990-10-16T00:00:00"/>
    <s v="43"/>
    <d v="1990-10-16T00:00:00"/>
    <s v="43"/>
    <n v="2"/>
    <x v="1595"/>
    <x v="2"/>
    <x v="2"/>
    <x v="0"/>
    <x v="0"/>
    <x v="0"/>
    <x v="0"/>
    <d v="1991-06-21T00:00:00"/>
    <n v="1991"/>
    <x v="4"/>
    <n v="2"/>
    <n v="248"/>
    <n v="0"/>
    <x v="6"/>
    <x v="76"/>
    <m/>
    <m/>
    <m/>
    <m/>
  </r>
  <r>
    <n v="2070"/>
    <x v="4"/>
    <x v="1468"/>
    <x v="0"/>
    <x v="1436"/>
    <d v="1990-10-16T00:00:00"/>
    <s v="43"/>
    <d v="1990-10-16T00:00:00"/>
    <s v="43"/>
    <n v="1"/>
    <x v="1871"/>
    <x v="0"/>
    <x v="3"/>
    <x v="0"/>
    <x v="0"/>
    <x v="0"/>
    <x v="0"/>
    <d v="1991-06-18T00:00:00"/>
    <n v="1991"/>
    <x v="4"/>
    <n v="1"/>
    <n v="245"/>
    <n v="0"/>
    <x v="6"/>
    <x v="76"/>
    <m/>
    <m/>
    <m/>
    <m/>
  </r>
  <r>
    <n v="2071"/>
    <x v="4"/>
    <x v="1469"/>
    <x v="0"/>
    <x v="1437"/>
    <d v="1991-01-30T00:00:00"/>
    <s v="43"/>
    <d v="1991-01-30T00:00:00"/>
    <s v="43"/>
    <n v="1"/>
    <x v="1872"/>
    <x v="2"/>
    <x v="7"/>
    <x v="1"/>
    <x v="2"/>
    <x v="0"/>
    <x v="0"/>
    <d v="1991-06-21T00:00:00"/>
    <n v="1991"/>
    <x v="4"/>
    <n v="1"/>
    <n v="142"/>
    <n v="0"/>
    <x v="6"/>
    <x v="76"/>
    <m/>
    <m/>
    <m/>
    <m/>
  </r>
  <r>
    <n v="2072"/>
    <x v="4"/>
    <x v="1470"/>
    <x v="0"/>
    <x v="1201"/>
    <d v="1991-04-24T00:00:00"/>
    <s v="43"/>
    <d v="1991-04-24T00:00:00"/>
    <s v="43"/>
    <n v="1"/>
    <x v="1873"/>
    <x v="0"/>
    <x v="3"/>
    <x v="0"/>
    <x v="0"/>
    <x v="0"/>
    <x v="0"/>
    <d v="1991-06-17T00:00:00"/>
    <n v="1991"/>
    <x v="4"/>
    <n v="1"/>
    <n v="54"/>
    <n v="0"/>
    <x v="6"/>
    <x v="76"/>
    <m/>
    <m/>
    <m/>
    <m/>
  </r>
  <r>
    <n v="2073"/>
    <x v="4"/>
    <x v="1471"/>
    <x v="0"/>
    <x v="1438"/>
    <d v="1991-04-24T00:00:00"/>
    <s v="43"/>
    <d v="1991-04-24T00:00:00"/>
    <s v="43"/>
    <n v="1"/>
    <x v="1874"/>
    <x v="0"/>
    <x v="5"/>
    <x v="0"/>
    <x v="0"/>
    <x v="0"/>
    <x v="0"/>
    <d v="1991-06-17T00:00:00"/>
    <n v="1991"/>
    <x v="4"/>
    <n v="2"/>
    <n v="54"/>
    <n v="0"/>
    <x v="6"/>
    <x v="76"/>
    <m/>
    <m/>
    <m/>
    <m/>
  </r>
  <r>
    <n v="2074"/>
    <x v="4"/>
    <x v="1471"/>
    <x v="0"/>
    <x v="1438"/>
    <d v="1991-04-24T00:00:00"/>
    <s v="43"/>
    <d v="1991-04-24T00:00:00"/>
    <s v="43"/>
    <n v="2"/>
    <x v="1875"/>
    <x v="0"/>
    <x v="5"/>
    <x v="0"/>
    <x v="0"/>
    <x v="0"/>
    <x v="0"/>
    <d v="1991-06-19T00:00:00"/>
    <n v="1991"/>
    <x v="4"/>
    <n v="2"/>
    <n v="56"/>
    <n v="0"/>
    <x v="6"/>
    <x v="76"/>
    <m/>
    <m/>
    <m/>
    <m/>
  </r>
  <r>
    <n v="2075"/>
    <x v="4"/>
    <x v="1472"/>
    <x v="0"/>
    <x v="1439"/>
    <d v="1991-03-11T00:00:00"/>
    <s v="43"/>
    <d v="1991-03-11T00:00:00"/>
    <s v="43"/>
    <n v="1"/>
    <x v="1876"/>
    <x v="0"/>
    <x v="5"/>
    <x v="0"/>
    <x v="0"/>
    <x v="0"/>
    <x v="0"/>
    <d v="1991-06-17T00:00:00"/>
    <n v="1991"/>
    <x v="4"/>
    <n v="1"/>
    <n v="98"/>
    <n v="0"/>
    <x v="6"/>
    <x v="76"/>
    <m/>
    <m/>
    <m/>
    <m/>
  </r>
  <r>
    <n v="2076"/>
    <x v="4"/>
    <x v="1473"/>
    <x v="0"/>
    <x v="1440"/>
    <d v="1991-04-24T00:00:00"/>
    <s v="43"/>
    <d v="1991-04-24T00:00:00"/>
    <s v="43"/>
    <n v="1"/>
    <x v="1877"/>
    <x v="0"/>
    <x v="5"/>
    <x v="0"/>
    <x v="0"/>
    <x v="0"/>
    <x v="0"/>
    <d v="1991-06-17T00:00:00"/>
    <n v="1991"/>
    <x v="4"/>
    <n v="1"/>
    <n v="54"/>
    <n v="0"/>
    <x v="6"/>
    <x v="76"/>
    <m/>
    <m/>
    <m/>
    <m/>
  </r>
  <r>
    <n v="2077"/>
    <x v="4"/>
    <x v="1474"/>
    <x v="0"/>
    <x v="1441"/>
    <d v="1990-09-17T00:00:00"/>
    <s v="43"/>
    <d v="1990-09-17T00:00:00"/>
    <s v="43"/>
    <n v="1"/>
    <x v="1878"/>
    <x v="2"/>
    <x v="2"/>
    <x v="1"/>
    <x v="2"/>
    <x v="0"/>
    <x v="0"/>
    <d v="1991-10-04T00:00:00"/>
    <n v="1991"/>
    <x v="4"/>
    <n v="1"/>
    <n v="382"/>
    <n v="1"/>
    <x v="7"/>
    <x v="77"/>
    <m/>
    <m/>
    <m/>
    <m/>
  </r>
  <r>
    <n v="2078"/>
    <x v="4"/>
    <x v="1475"/>
    <x v="0"/>
    <x v="1442"/>
    <d v="1987-12-14T00:00:00"/>
    <s v="43"/>
    <d v="1987-12-14T00:00:00"/>
    <s v="43"/>
    <n v="1"/>
    <x v="1879"/>
    <x v="2"/>
    <x v="2"/>
    <x v="1"/>
    <x v="1"/>
    <x v="0"/>
    <x v="0"/>
    <d v="1991-10-01T00:00:00"/>
    <n v="1991"/>
    <x v="4"/>
    <n v="1"/>
    <n v="1387"/>
    <n v="3"/>
    <x v="1"/>
    <x v="77"/>
    <m/>
    <m/>
    <m/>
    <m/>
  </r>
  <r>
    <n v="2079"/>
    <x v="4"/>
    <x v="1476"/>
    <x v="0"/>
    <x v="1443"/>
    <d v="1988-06-29T00:00:00"/>
    <s v="43"/>
    <d v="1988-06-29T00:00:00"/>
    <s v="43"/>
    <n v="1"/>
    <x v="1880"/>
    <x v="2"/>
    <x v="2"/>
    <x v="1"/>
    <x v="6"/>
    <x v="0"/>
    <x v="0"/>
    <d v="1991-10-01T00:00:00"/>
    <n v="1991"/>
    <x v="4"/>
    <n v="1"/>
    <n v="1189"/>
    <n v="3"/>
    <x v="1"/>
    <x v="77"/>
    <m/>
    <m/>
    <m/>
    <m/>
  </r>
  <r>
    <n v="2080"/>
    <x v="4"/>
    <x v="1477"/>
    <x v="0"/>
    <x v="1444"/>
    <d v="1991-01-09T00:00:00"/>
    <s v="43"/>
    <d v="1991-01-09T00:00:00"/>
    <s v="43"/>
    <n v="1"/>
    <x v="1881"/>
    <x v="0"/>
    <x v="3"/>
    <x v="0"/>
    <x v="0"/>
    <x v="0"/>
    <x v="0"/>
    <d v="1991-09-30T00:00:00"/>
    <n v="1991"/>
    <x v="4"/>
    <n v="5"/>
    <n v="264"/>
    <n v="0"/>
    <x v="1"/>
    <x v="77"/>
    <m/>
    <m/>
    <m/>
    <m/>
  </r>
  <r>
    <n v="2081"/>
    <x v="4"/>
    <x v="1477"/>
    <x v="0"/>
    <x v="1444"/>
    <d v="1991-01-09T00:00:00"/>
    <s v="43"/>
    <d v="1991-01-09T00:00:00"/>
    <s v="43"/>
    <n v="2"/>
    <x v="1882"/>
    <x v="0"/>
    <x v="3"/>
    <x v="1"/>
    <x v="2"/>
    <x v="0"/>
    <x v="0"/>
    <d v="1991-09-30T00:00:00"/>
    <n v="1991"/>
    <x v="4"/>
    <n v="5"/>
    <n v="264"/>
    <n v="0"/>
    <x v="1"/>
    <x v="77"/>
    <m/>
    <m/>
    <m/>
    <m/>
  </r>
  <r>
    <n v="2082"/>
    <x v="4"/>
    <x v="1477"/>
    <x v="0"/>
    <x v="1444"/>
    <d v="1991-01-09T00:00:00"/>
    <s v="43"/>
    <d v="1991-01-09T00:00:00"/>
    <s v="43"/>
    <n v="3"/>
    <x v="1883"/>
    <x v="0"/>
    <x v="3"/>
    <x v="0"/>
    <x v="0"/>
    <x v="0"/>
    <x v="0"/>
    <d v="1991-09-30T00:00:00"/>
    <n v="1991"/>
    <x v="4"/>
    <n v="5"/>
    <n v="264"/>
    <n v="0"/>
    <x v="1"/>
    <x v="77"/>
    <m/>
    <m/>
    <m/>
    <m/>
  </r>
  <r>
    <n v="2083"/>
    <x v="4"/>
    <x v="1477"/>
    <x v="0"/>
    <x v="1444"/>
    <d v="1991-01-09T00:00:00"/>
    <s v="43"/>
    <d v="1991-01-09T00:00:00"/>
    <s v="43"/>
    <n v="4"/>
    <x v="1884"/>
    <x v="2"/>
    <x v="2"/>
    <x v="0"/>
    <x v="0"/>
    <x v="0"/>
    <x v="0"/>
    <d v="1991-10-04T00:00:00"/>
    <n v="1991"/>
    <x v="4"/>
    <n v="5"/>
    <n v="268"/>
    <n v="0"/>
    <x v="1"/>
    <x v="77"/>
    <m/>
    <m/>
    <m/>
    <m/>
  </r>
  <r>
    <n v="2084"/>
    <x v="4"/>
    <x v="1477"/>
    <x v="0"/>
    <x v="1444"/>
    <d v="1991-01-09T00:00:00"/>
    <s v="43"/>
    <d v="1991-01-09T00:00:00"/>
    <s v="43"/>
    <n v="5"/>
    <x v="1885"/>
    <x v="0"/>
    <x v="3"/>
    <x v="0"/>
    <x v="0"/>
    <x v="0"/>
    <x v="0"/>
    <d v="1991-09-30T00:00:00"/>
    <n v="1991"/>
    <x v="4"/>
    <n v="5"/>
    <n v="264"/>
    <n v="0"/>
    <x v="1"/>
    <x v="77"/>
    <m/>
    <m/>
    <m/>
    <m/>
  </r>
  <r>
    <n v="2085"/>
    <x v="4"/>
    <x v="1478"/>
    <x v="0"/>
    <x v="1445"/>
    <d v="1991-03-18T00:00:00"/>
    <s v="43"/>
    <d v="1991-03-18T00:00:00"/>
    <s v="43"/>
    <n v="1"/>
    <x v="1886"/>
    <x v="0"/>
    <x v="3"/>
    <x v="1"/>
    <x v="2"/>
    <x v="0"/>
    <x v="0"/>
    <d v="1991-09-26T00:00:00"/>
    <n v="1991"/>
    <x v="4"/>
    <n v="1"/>
    <n v="192"/>
    <n v="0"/>
    <x v="1"/>
    <x v="77"/>
    <m/>
    <m/>
    <m/>
    <m/>
  </r>
  <r>
    <n v="2086"/>
    <x v="4"/>
    <x v="1479"/>
    <x v="0"/>
    <x v="1446"/>
    <d v="1983-02-23T00:00:00"/>
    <s v="41"/>
    <d v="1983-02-23T00:00:00"/>
    <s v="41"/>
    <n v="1"/>
    <x v="1887"/>
    <x v="2"/>
    <x v="2"/>
    <x v="1"/>
    <x v="3"/>
    <x v="0"/>
    <x v="0"/>
    <d v="1988-09-26T00:00:00"/>
    <n v="1988"/>
    <x v="4"/>
    <n v="2"/>
    <n v="2042"/>
    <n v="5"/>
    <x v="2"/>
    <x v="77"/>
    <m/>
    <m/>
    <m/>
    <m/>
  </r>
  <r>
    <n v="2087"/>
    <x v="4"/>
    <x v="1479"/>
    <x v="0"/>
    <x v="1446"/>
    <d v="1983-02-23T00:00:00"/>
    <s v="41"/>
    <d v="1983-02-23T00:00:00"/>
    <s v="41"/>
    <n v="2"/>
    <x v="1888"/>
    <x v="2"/>
    <x v="2"/>
    <x v="1"/>
    <x v="4"/>
    <x v="0"/>
    <x v="0"/>
    <d v="1991-10-04T00:00:00"/>
    <n v="1991"/>
    <x v="4"/>
    <n v="2"/>
    <n v="3145"/>
    <n v="8"/>
    <x v="2"/>
    <x v="77"/>
    <m/>
    <m/>
    <m/>
    <m/>
  </r>
  <r>
    <n v="2088"/>
    <x v="4"/>
    <x v="1480"/>
    <x v="0"/>
    <x v="1447"/>
    <d v="1988-10-19T00:00:00"/>
    <s v="43"/>
    <d v="1988-10-19T00:00:00"/>
    <s v="43"/>
    <n v="1"/>
    <x v="1889"/>
    <x v="2"/>
    <x v="2"/>
    <x v="1"/>
    <x v="9"/>
    <x v="0"/>
    <x v="0"/>
    <d v="1991-10-04T00:00:00"/>
    <n v="1991"/>
    <x v="4"/>
    <n v="2"/>
    <n v="1080"/>
    <n v="2"/>
    <x v="2"/>
    <x v="77"/>
    <m/>
    <m/>
    <m/>
    <m/>
  </r>
  <r>
    <n v="2089"/>
    <x v="4"/>
    <x v="1480"/>
    <x v="0"/>
    <x v="1447"/>
    <d v="1988-10-19T00:00:00"/>
    <s v="43"/>
    <d v="1988-10-19T00:00:00"/>
    <s v="43"/>
    <n v="2"/>
    <x v="1890"/>
    <x v="2"/>
    <x v="2"/>
    <x v="1"/>
    <x v="3"/>
    <x v="0"/>
    <x v="0"/>
    <d v="1991-10-04T00:00:00"/>
    <n v="1991"/>
    <x v="4"/>
    <n v="2"/>
    <n v="1080"/>
    <n v="2"/>
    <x v="2"/>
    <x v="77"/>
    <m/>
    <m/>
    <m/>
    <m/>
  </r>
  <r>
    <n v="2090"/>
    <x v="4"/>
    <x v="1481"/>
    <x v="0"/>
    <x v="1448"/>
    <d v="1990-04-25T00:00:00"/>
    <s v="43"/>
    <d v="1990-04-25T00:00:00"/>
    <s v="43"/>
    <n v="1"/>
    <x v="1891"/>
    <x v="2"/>
    <x v="2"/>
    <x v="1"/>
    <x v="3"/>
    <x v="0"/>
    <x v="0"/>
    <d v="1991-10-04T00:00:00"/>
    <n v="1991"/>
    <x v="4"/>
    <n v="2"/>
    <n v="527"/>
    <n v="1"/>
    <x v="2"/>
    <x v="77"/>
    <m/>
    <m/>
    <m/>
    <m/>
  </r>
  <r>
    <n v="2091"/>
    <x v="4"/>
    <x v="1481"/>
    <x v="0"/>
    <x v="1448"/>
    <d v="1990-04-25T00:00:00"/>
    <s v="43"/>
    <d v="1990-04-25T00:00:00"/>
    <s v="43"/>
    <n v="2"/>
    <x v="1892"/>
    <x v="0"/>
    <x v="0"/>
    <x v="0"/>
    <x v="0"/>
    <x v="0"/>
    <x v="0"/>
    <d v="1991-06-20T00:00:00"/>
    <n v="1991"/>
    <x v="4"/>
    <n v="2"/>
    <n v="421"/>
    <n v="1"/>
    <x v="2"/>
    <x v="77"/>
    <m/>
    <m/>
    <m/>
    <m/>
  </r>
  <r>
    <n v="2092"/>
    <x v="4"/>
    <x v="1482"/>
    <x v="0"/>
    <x v="1275"/>
    <d v="1991-03-18T00:00:00"/>
    <s v="43"/>
    <d v="1991-03-18T00:00:00"/>
    <s v="43"/>
    <n v="1"/>
    <x v="1893"/>
    <x v="2"/>
    <x v="2"/>
    <x v="1"/>
    <x v="2"/>
    <x v="0"/>
    <x v="0"/>
    <d v="1991-10-04T00:00:00"/>
    <n v="1991"/>
    <x v="4"/>
    <n v="2"/>
    <n v="200"/>
    <n v="0"/>
    <x v="2"/>
    <x v="77"/>
    <m/>
    <m/>
    <m/>
    <m/>
  </r>
  <r>
    <n v="2093"/>
    <x v="4"/>
    <x v="1482"/>
    <x v="0"/>
    <x v="1275"/>
    <d v="1991-03-18T00:00:00"/>
    <s v="43"/>
    <d v="1991-03-18T00:00:00"/>
    <s v="43"/>
    <n v="2"/>
    <x v="1602"/>
    <x v="2"/>
    <x v="2"/>
    <x v="1"/>
    <x v="2"/>
    <x v="0"/>
    <x v="0"/>
    <d v="1991-10-04T00:00:00"/>
    <n v="1991"/>
    <x v="4"/>
    <n v="2"/>
    <n v="200"/>
    <n v="0"/>
    <x v="2"/>
    <x v="77"/>
    <m/>
    <m/>
    <m/>
    <m/>
  </r>
  <r>
    <n v="2094"/>
    <x v="4"/>
    <x v="1483"/>
    <x v="0"/>
    <x v="1010"/>
    <d v="1991-05-29T00:00:00"/>
    <s v="43"/>
    <d v="1991-05-29T00:00:00"/>
    <s v="43"/>
    <n v="1"/>
    <x v="1894"/>
    <x v="0"/>
    <x v="5"/>
    <x v="0"/>
    <x v="0"/>
    <x v="0"/>
    <x v="0"/>
    <d v="1991-10-03T00:00:00"/>
    <n v="1991"/>
    <x v="4"/>
    <n v="1"/>
    <n v="127"/>
    <n v="0"/>
    <x v="2"/>
    <x v="77"/>
    <m/>
    <m/>
    <m/>
    <m/>
  </r>
  <r>
    <n v="2095"/>
    <x v="4"/>
    <x v="1484"/>
    <x v="0"/>
    <x v="1314"/>
    <d v="1991-06-26T00:00:00"/>
    <s v="43"/>
    <d v="1991-06-26T00:00:00"/>
    <s v="43"/>
    <n v="1"/>
    <x v="1895"/>
    <x v="0"/>
    <x v="5"/>
    <x v="0"/>
    <x v="0"/>
    <x v="0"/>
    <x v="0"/>
    <d v="1991-10-03T00:00:00"/>
    <n v="1991"/>
    <x v="4"/>
    <n v="1"/>
    <n v="99"/>
    <n v="0"/>
    <x v="2"/>
    <x v="77"/>
    <m/>
    <m/>
    <m/>
    <m/>
  </r>
  <r>
    <n v="2096"/>
    <x v="4"/>
    <x v="1485"/>
    <x v="0"/>
    <x v="1449"/>
    <d v="1991-03-27T00:00:00"/>
    <s v="43"/>
    <d v="1991-03-27T00:00:00"/>
    <s v="43"/>
    <n v="1"/>
    <x v="1896"/>
    <x v="0"/>
    <x v="3"/>
    <x v="0"/>
    <x v="0"/>
    <x v="0"/>
    <x v="0"/>
    <d v="1991-09-24T00:00:00"/>
    <n v="1991"/>
    <x v="4"/>
    <n v="1"/>
    <n v="181"/>
    <n v="0"/>
    <x v="3"/>
    <x v="77"/>
    <m/>
    <m/>
    <m/>
    <m/>
  </r>
  <r>
    <n v="2097"/>
    <x v="4"/>
    <x v="1486"/>
    <x v="0"/>
    <x v="1246"/>
    <d v="1991-03-27T00:00:00"/>
    <s v="43"/>
    <d v="1991-03-27T00:00:00"/>
    <s v="43"/>
    <n v="1"/>
    <x v="1897"/>
    <x v="0"/>
    <x v="3"/>
    <x v="1"/>
    <x v="2"/>
    <x v="0"/>
    <x v="0"/>
    <d v="1991-10-03T00:00:00"/>
    <n v="1991"/>
    <x v="4"/>
    <n v="1"/>
    <n v="190"/>
    <n v="0"/>
    <x v="3"/>
    <x v="77"/>
    <m/>
    <m/>
    <m/>
    <m/>
  </r>
  <r>
    <n v="2098"/>
    <x v="4"/>
    <x v="1487"/>
    <x v="0"/>
    <x v="1450"/>
    <d v="1991-01-30T00:00:00"/>
    <s v="43"/>
    <d v="1991-01-30T00:00:00"/>
    <s v="43"/>
    <n v="1"/>
    <x v="721"/>
    <x v="0"/>
    <x v="3"/>
    <x v="0"/>
    <x v="0"/>
    <x v="0"/>
    <x v="0"/>
    <d v="1991-10-03T00:00:00"/>
    <n v="1991"/>
    <x v="4"/>
    <n v="1"/>
    <n v="246"/>
    <n v="0"/>
    <x v="4"/>
    <x v="77"/>
    <m/>
    <m/>
    <m/>
    <m/>
  </r>
  <r>
    <n v="2099"/>
    <x v="4"/>
    <x v="1488"/>
    <x v="0"/>
    <x v="1451"/>
    <d v="1991-02-13T00:00:00"/>
    <s v="43"/>
    <d v="1991-02-13T00:00:00"/>
    <s v="43"/>
    <n v="1"/>
    <x v="1898"/>
    <x v="2"/>
    <x v="2"/>
    <x v="0"/>
    <x v="0"/>
    <x v="0"/>
    <x v="0"/>
    <d v="1991-10-04T00:00:00"/>
    <n v="1991"/>
    <x v="4"/>
    <n v="1"/>
    <n v="233"/>
    <n v="0"/>
    <x v="4"/>
    <x v="77"/>
    <m/>
    <m/>
    <m/>
    <m/>
  </r>
  <r>
    <n v="2100"/>
    <x v="4"/>
    <x v="1489"/>
    <x v="0"/>
    <x v="1452"/>
    <d v="1991-05-15T00:00:00"/>
    <s v="43"/>
    <d v="1991-05-15T00:00:00"/>
    <s v="43"/>
    <n v="1"/>
    <x v="1899"/>
    <x v="1"/>
    <x v="1"/>
    <x v="0"/>
    <x v="0"/>
    <x v="0"/>
    <x v="0"/>
    <d v="1991-10-04T00:00:00"/>
    <n v="1991"/>
    <x v="4"/>
    <n v="3"/>
    <n v="142"/>
    <n v="0"/>
    <x v="4"/>
    <x v="77"/>
    <m/>
    <m/>
    <m/>
    <m/>
  </r>
  <r>
    <n v="2101"/>
    <x v="4"/>
    <x v="1489"/>
    <x v="0"/>
    <x v="1452"/>
    <d v="1991-05-15T00:00:00"/>
    <s v="43"/>
    <d v="1991-05-15T00:00:00"/>
    <s v="43"/>
    <n v="2"/>
    <x v="1900"/>
    <x v="2"/>
    <x v="2"/>
    <x v="1"/>
    <x v="2"/>
    <x v="0"/>
    <x v="0"/>
    <d v="1991-10-04T00:00:00"/>
    <n v="1991"/>
    <x v="4"/>
    <n v="3"/>
    <n v="142"/>
    <n v="0"/>
    <x v="4"/>
    <x v="77"/>
    <m/>
    <m/>
    <m/>
    <m/>
  </r>
  <r>
    <n v="2102"/>
    <x v="4"/>
    <x v="1489"/>
    <x v="0"/>
    <x v="1452"/>
    <d v="1991-05-15T00:00:00"/>
    <s v="43"/>
    <d v="1991-05-15T00:00:00"/>
    <s v="43"/>
    <n v="3"/>
    <x v="1901"/>
    <x v="0"/>
    <x v="3"/>
    <x v="0"/>
    <x v="0"/>
    <x v="0"/>
    <x v="0"/>
    <d v="1991-09-17T00:00:00"/>
    <n v="1991"/>
    <x v="4"/>
    <n v="3"/>
    <n v="125"/>
    <n v="0"/>
    <x v="4"/>
    <x v="77"/>
    <m/>
    <m/>
    <m/>
    <m/>
  </r>
  <r>
    <n v="2103"/>
    <x v="4"/>
    <x v="1490"/>
    <x v="0"/>
    <x v="1453"/>
    <d v="1989-11-27T00:00:00"/>
    <s v="43"/>
    <d v="1989-11-27T00:00:00"/>
    <s v="43"/>
    <n v="1"/>
    <x v="1902"/>
    <x v="2"/>
    <x v="2"/>
    <x v="1"/>
    <x v="4"/>
    <x v="0"/>
    <x v="0"/>
    <d v="1991-10-04T00:00:00"/>
    <n v="1991"/>
    <x v="4"/>
    <n v="1"/>
    <n v="676"/>
    <n v="1"/>
    <x v="5"/>
    <x v="77"/>
    <m/>
    <m/>
    <m/>
    <m/>
  </r>
  <r>
    <n v="2104"/>
    <x v="4"/>
    <x v="1491"/>
    <x v="0"/>
    <x v="1454"/>
    <d v="1990-11-26T00:00:00"/>
    <s v="43"/>
    <d v="1990-11-26T00:00:00"/>
    <s v="43"/>
    <n v="1"/>
    <x v="1903"/>
    <x v="0"/>
    <x v="3"/>
    <x v="0"/>
    <x v="0"/>
    <x v="0"/>
    <x v="0"/>
    <d v="1991-09-16T00:00:00"/>
    <n v="1991"/>
    <x v="4"/>
    <n v="2"/>
    <n v="294"/>
    <n v="0"/>
    <x v="5"/>
    <x v="77"/>
    <m/>
    <m/>
    <m/>
    <m/>
  </r>
  <r>
    <n v="2105"/>
    <x v="4"/>
    <x v="1491"/>
    <x v="0"/>
    <x v="1454"/>
    <d v="1990-11-26T00:00:00"/>
    <s v="43"/>
    <d v="1990-11-26T00:00:00"/>
    <s v="43"/>
    <n v="2"/>
    <x v="1904"/>
    <x v="0"/>
    <x v="3"/>
    <x v="0"/>
    <x v="0"/>
    <x v="0"/>
    <x v="0"/>
    <d v="1991-09-16T00:00:00"/>
    <n v="1991"/>
    <x v="4"/>
    <n v="2"/>
    <n v="294"/>
    <n v="0"/>
    <x v="5"/>
    <x v="77"/>
    <m/>
    <m/>
    <m/>
    <m/>
  </r>
  <r>
    <n v="2106"/>
    <x v="4"/>
    <x v="1492"/>
    <x v="0"/>
    <x v="1455"/>
    <d v="1990-12-10T00:00:00"/>
    <s v="43"/>
    <d v="1990-12-10T00:00:00"/>
    <s v="43"/>
    <n v="1"/>
    <x v="1905"/>
    <x v="0"/>
    <x v="3"/>
    <x v="1"/>
    <x v="6"/>
    <x v="0"/>
    <x v="0"/>
    <d v="1991-10-03T00:00:00"/>
    <n v="1991"/>
    <x v="4"/>
    <n v="1"/>
    <n v="297"/>
    <n v="0"/>
    <x v="5"/>
    <x v="77"/>
    <m/>
    <m/>
    <m/>
    <m/>
  </r>
  <r>
    <n v="2107"/>
    <x v="4"/>
    <x v="1493"/>
    <x v="0"/>
    <x v="1456"/>
    <d v="1991-03-04T00:00:00"/>
    <s v="43"/>
    <d v="1991-03-04T00:00:00"/>
    <s v="43"/>
    <n v="1"/>
    <x v="1906"/>
    <x v="0"/>
    <x v="3"/>
    <x v="1"/>
    <x v="1"/>
    <x v="0"/>
    <x v="0"/>
    <d v="1991-10-03T00:00:00"/>
    <n v="1991"/>
    <x v="4"/>
    <n v="1"/>
    <n v="213"/>
    <n v="0"/>
    <x v="5"/>
    <x v="77"/>
    <m/>
    <m/>
    <m/>
    <m/>
  </r>
  <r>
    <n v="2108"/>
    <x v="4"/>
    <x v="1494"/>
    <x v="0"/>
    <x v="1457"/>
    <d v="1991-02-20T00:00:00"/>
    <s v="43"/>
    <d v="1991-02-20T00:00:00"/>
    <s v="43"/>
    <n v="1"/>
    <x v="960"/>
    <x v="2"/>
    <x v="2"/>
    <x v="0"/>
    <x v="0"/>
    <x v="0"/>
    <x v="0"/>
    <d v="1991-10-04T00:00:00"/>
    <n v="1991"/>
    <x v="4"/>
    <n v="1"/>
    <n v="226"/>
    <n v="0"/>
    <x v="5"/>
    <x v="77"/>
    <m/>
    <m/>
    <m/>
    <m/>
  </r>
  <r>
    <n v="2109"/>
    <x v="4"/>
    <x v="1495"/>
    <x v="0"/>
    <x v="1458"/>
    <d v="1990-05-23T00:00:00"/>
    <s v="43"/>
    <d v="1990-05-23T00:00:00"/>
    <s v="43"/>
    <n v="1"/>
    <x v="1907"/>
    <x v="2"/>
    <x v="2"/>
    <x v="1"/>
    <x v="6"/>
    <x v="0"/>
    <x v="0"/>
    <d v="1991-10-04T00:00:00"/>
    <n v="1991"/>
    <x v="4"/>
    <n v="3"/>
    <n v="499"/>
    <n v="1"/>
    <x v="6"/>
    <x v="77"/>
    <m/>
    <m/>
    <m/>
    <m/>
  </r>
  <r>
    <n v="2110"/>
    <x v="4"/>
    <x v="1495"/>
    <x v="0"/>
    <x v="1458"/>
    <d v="1990-05-23T00:00:00"/>
    <s v="43"/>
    <d v="1990-05-23T00:00:00"/>
    <s v="43"/>
    <n v="2"/>
    <x v="1908"/>
    <x v="0"/>
    <x v="5"/>
    <x v="1"/>
    <x v="3"/>
    <x v="0"/>
    <x v="0"/>
    <d v="1991-09-26T00:00:00"/>
    <n v="1991"/>
    <x v="4"/>
    <n v="3"/>
    <n v="491"/>
    <n v="1"/>
    <x v="6"/>
    <x v="77"/>
    <m/>
    <m/>
    <m/>
    <m/>
  </r>
  <r>
    <n v="2111"/>
    <x v="4"/>
    <x v="1495"/>
    <x v="0"/>
    <x v="1458"/>
    <d v="1990-05-23T00:00:00"/>
    <s v="43"/>
    <d v="1990-05-23T00:00:00"/>
    <s v="43"/>
    <n v="3"/>
    <x v="1909"/>
    <x v="0"/>
    <x v="3"/>
    <x v="1"/>
    <x v="1"/>
    <x v="0"/>
    <x v="0"/>
    <d v="1991-10-01T00:00:00"/>
    <n v="1991"/>
    <x v="4"/>
    <n v="3"/>
    <n v="496"/>
    <n v="1"/>
    <x v="6"/>
    <x v="77"/>
    <m/>
    <m/>
    <m/>
    <m/>
  </r>
  <r>
    <n v="2112"/>
    <x v="4"/>
    <x v="1496"/>
    <x v="0"/>
    <x v="1459"/>
    <d v="1991-02-13T00:00:00"/>
    <s v="43"/>
    <d v="1991-02-13T00:00:00"/>
    <s v="43"/>
    <n v="1"/>
    <x v="1910"/>
    <x v="1"/>
    <x v="1"/>
    <x v="0"/>
    <x v="0"/>
    <x v="0"/>
    <x v="0"/>
    <d v="1991-10-04T00:00:00"/>
    <n v="1991"/>
    <x v="4"/>
    <n v="1"/>
    <n v="233"/>
    <n v="0"/>
    <x v="6"/>
    <x v="77"/>
    <m/>
    <m/>
    <m/>
    <m/>
  </r>
  <r>
    <n v="2113"/>
    <x v="4"/>
    <x v="1497"/>
    <x v="0"/>
    <x v="1460"/>
    <d v="1991-06-26T00:00:00"/>
    <s v="43"/>
    <d v="1991-06-26T00:00:00"/>
    <s v="43"/>
    <n v="1"/>
    <x v="1911"/>
    <x v="2"/>
    <x v="2"/>
    <x v="1"/>
    <x v="2"/>
    <x v="0"/>
    <x v="0"/>
    <d v="1991-09-26T00:00:00"/>
    <n v="1991"/>
    <x v="4"/>
    <n v="2"/>
    <n v="92"/>
    <n v="0"/>
    <x v="6"/>
    <x v="77"/>
    <m/>
    <m/>
    <m/>
    <m/>
  </r>
  <r>
    <n v="2114"/>
    <x v="4"/>
    <x v="1497"/>
    <x v="0"/>
    <x v="1460"/>
    <d v="1991-06-26T00:00:00"/>
    <s v="43"/>
    <d v="1991-06-26T00:00:00"/>
    <s v="43"/>
    <n v="2"/>
    <x v="1912"/>
    <x v="0"/>
    <x v="3"/>
    <x v="1"/>
    <x v="2"/>
    <x v="0"/>
    <x v="0"/>
    <d v="1991-09-26T00:00:00"/>
    <n v="1991"/>
    <x v="4"/>
    <n v="2"/>
    <n v="92"/>
    <n v="0"/>
    <x v="6"/>
    <x v="77"/>
    <m/>
    <m/>
    <m/>
    <m/>
  </r>
  <r>
    <n v="2115"/>
    <x v="5"/>
    <x v="1498"/>
    <x v="0"/>
    <x v="139"/>
    <d v="1983-06-29T00:00:00"/>
    <s v="41"/>
    <d v="1983-06-29T00:00:00"/>
    <s v="41"/>
    <n v="1"/>
    <x v="1913"/>
    <x v="2"/>
    <x v="2"/>
    <x v="1"/>
    <x v="1"/>
    <x v="0"/>
    <x v="0"/>
    <d v="1986-03-21T00:00:00"/>
    <n v="1986"/>
    <x v="5"/>
    <n v="1"/>
    <n v="996"/>
    <n v="2"/>
    <x v="8"/>
    <x v="78"/>
    <m/>
    <m/>
    <m/>
    <m/>
  </r>
  <r>
    <n v="2116"/>
    <x v="5"/>
    <x v="1499"/>
    <x v="0"/>
    <x v="1461"/>
    <d v="1984-11-12T00:00:00"/>
    <s v="42"/>
    <d v="1984-11-12T00:00:00"/>
    <s v="42"/>
    <n v="1"/>
    <x v="1914"/>
    <x v="3"/>
    <x v="6"/>
    <x v="1"/>
    <x v="2"/>
    <x v="0"/>
    <x v="0"/>
    <d v="1986-03-05T00:00:00"/>
    <n v="1986"/>
    <x v="5"/>
    <n v="1"/>
    <n v="478"/>
    <n v="1"/>
    <x v="1"/>
    <x v="78"/>
    <m/>
    <m/>
    <m/>
    <m/>
  </r>
  <r>
    <n v="2117"/>
    <x v="5"/>
    <x v="1500"/>
    <x v="0"/>
    <x v="1010"/>
    <d v="1985-11-20T00:00:00"/>
    <s v="42"/>
    <d v="1985-11-20T00:00:00"/>
    <s v="42"/>
    <n v="1"/>
    <x v="1915"/>
    <x v="0"/>
    <x v="5"/>
    <x v="0"/>
    <x v="0"/>
    <x v="0"/>
    <x v="0"/>
    <d v="1986-03-21T00:00:00"/>
    <n v="1986"/>
    <x v="5"/>
    <n v="1"/>
    <n v="121"/>
    <n v="0"/>
    <x v="2"/>
    <x v="78"/>
    <m/>
    <m/>
    <m/>
    <m/>
  </r>
  <r>
    <n v="2118"/>
    <x v="5"/>
    <x v="1501"/>
    <x v="0"/>
    <x v="1462"/>
    <d v="1985-09-04T00:00:00"/>
    <s v="42"/>
    <d v="1985-09-04T00:00:00"/>
    <s v="42"/>
    <n v="1"/>
    <x v="1916"/>
    <x v="3"/>
    <x v="6"/>
    <x v="0"/>
    <x v="0"/>
    <x v="0"/>
    <x v="0"/>
    <d v="1986-03-21T00:00:00"/>
    <n v="1986"/>
    <x v="5"/>
    <n v="1"/>
    <n v="198"/>
    <n v="0"/>
    <x v="3"/>
    <x v="78"/>
    <m/>
    <m/>
    <m/>
    <m/>
  </r>
  <r>
    <n v="2119"/>
    <x v="5"/>
    <x v="1502"/>
    <x v="0"/>
    <x v="1463"/>
    <d v="1984-08-22T00:00:00"/>
    <s v="42"/>
    <d v="1984-08-22T00:00:00"/>
    <s v="42"/>
    <n v="1"/>
    <x v="1917"/>
    <x v="0"/>
    <x v="5"/>
    <x v="0"/>
    <x v="0"/>
    <x v="0"/>
    <x v="0"/>
    <d v="1986-03-21T00:00:00"/>
    <n v="1986"/>
    <x v="5"/>
    <n v="1"/>
    <n v="576"/>
    <n v="1"/>
    <x v="5"/>
    <x v="78"/>
    <m/>
    <m/>
    <m/>
    <s v="Umwandlung der Motion in ein Postulat"/>
  </r>
  <r>
    <n v="2120"/>
    <x v="5"/>
    <x v="1503"/>
    <x v="0"/>
    <x v="1464"/>
    <d v="1985-05-08T00:00:00"/>
    <s v="42"/>
    <d v="1985-05-08T00:00:00"/>
    <s v="42"/>
    <n v="1"/>
    <x v="1918"/>
    <x v="0"/>
    <x v="3"/>
    <x v="0"/>
    <x v="0"/>
    <x v="0"/>
    <x v="0"/>
    <d v="1986-03-17T00:00:00"/>
    <n v="1986"/>
    <x v="5"/>
    <n v="1"/>
    <n v="313"/>
    <n v="0"/>
    <x v="5"/>
    <x v="78"/>
    <m/>
    <m/>
    <m/>
    <m/>
  </r>
  <r>
    <n v="2121"/>
    <x v="5"/>
    <x v="1504"/>
    <x v="0"/>
    <x v="1465"/>
    <d v="1986-01-15T00:00:00"/>
    <s v="42"/>
    <d v="1986-01-15T00:00:00"/>
    <s v="42"/>
    <n v="1"/>
    <x v="1919"/>
    <x v="0"/>
    <x v="5"/>
    <x v="0"/>
    <x v="0"/>
    <x v="0"/>
    <x v="0"/>
    <d v="1986-03-13T00:00:00"/>
    <n v="1986"/>
    <x v="5"/>
    <n v="1"/>
    <n v="57"/>
    <n v="0"/>
    <x v="5"/>
    <x v="78"/>
    <m/>
    <m/>
    <m/>
    <m/>
  </r>
  <r>
    <n v="2122"/>
    <x v="5"/>
    <x v="1505"/>
    <x v="0"/>
    <x v="1466"/>
    <d v="1986-01-15T00:00:00"/>
    <s v="42"/>
    <d v="1986-01-15T00:00:00"/>
    <s v="42"/>
    <n v="1"/>
    <x v="1920"/>
    <x v="0"/>
    <x v="5"/>
    <x v="0"/>
    <x v="0"/>
    <x v="0"/>
    <x v="0"/>
    <d v="1986-03-13T00:00:00"/>
    <n v="1986"/>
    <x v="5"/>
    <n v="1"/>
    <n v="57"/>
    <n v="0"/>
    <x v="5"/>
    <x v="78"/>
    <m/>
    <m/>
    <m/>
    <m/>
  </r>
  <r>
    <n v="2123"/>
    <x v="5"/>
    <x v="1506"/>
    <x v="0"/>
    <x v="1467"/>
    <d v="1985-09-11T00:00:00"/>
    <s v="42"/>
    <d v="1985-09-11T00:00:00"/>
    <s v="42"/>
    <n v="1"/>
    <x v="1921"/>
    <x v="0"/>
    <x v="3"/>
    <x v="0"/>
    <x v="0"/>
    <x v="0"/>
    <x v="0"/>
    <d v="1986-03-03T00:00:00"/>
    <n v="1986"/>
    <x v="5"/>
    <n v="1"/>
    <n v="173"/>
    <n v="0"/>
    <x v="6"/>
    <x v="78"/>
    <m/>
    <m/>
    <m/>
    <m/>
  </r>
  <r>
    <n v="2124"/>
    <x v="5"/>
    <x v="1507"/>
    <x v="0"/>
    <x v="1468"/>
    <d v="1986-02-26T00:00:00"/>
    <s v="42"/>
    <d v="1986-02-26T00:00:00"/>
    <s v="42"/>
    <n v="1"/>
    <x v="1922"/>
    <x v="0"/>
    <x v="5"/>
    <x v="0"/>
    <x v="0"/>
    <x v="0"/>
    <x v="0"/>
    <d v="1986-06-11T00:00:00"/>
    <n v="1986"/>
    <x v="5"/>
    <n v="1"/>
    <n v="105"/>
    <n v="0"/>
    <x v="8"/>
    <x v="79"/>
    <m/>
    <m/>
    <m/>
    <m/>
  </r>
  <r>
    <n v="2125"/>
    <x v="5"/>
    <x v="1508"/>
    <x v="0"/>
    <x v="1469"/>
    <d v="1985-11-27T00:00:00"/>
    <s v="42"/>
    <d v="1985-11-27T00:00:00"/>
    <s v="42"/>
    <n v="1"/>
    <x v="1923"/>
    <x v="0"/>
    <x v="3"/>
    <x v="0"/>
    <x v="0"/>
    <x v="0"/>
    <x v="0"/>
    <d v="1986-06-18T00:00:00"/>
    <n v="1986"/>
    <x v="5"/>
    <n v="2"/>
    <n v="203"/>
    <n v="0"/>
    <x v="0"/>
    <x v="79"/>
    <m/>
    <m/>
    <m/>
    <m/>
  </r>
  <r>
    <n v="2126"/>
    <x v="5"/>
    <x v="1508"/>
    <x v="0"/>
    <x v="1469"/>
    <d v="1985-11-27T00:00:00"/>
    <s v="42"/>
    <d v="1985-11-27T00:00:00"/>
    <s v="42"/>
    <n v="2"/>
    <x v="1924"/>
    <x v="0"/>
    <x v="3"/>
    <x v="0"/>
    <x v="0"/>
    <x v="0"/>
    <x v="0"/>
    <d v="1986-06-18T00:00:00"/>
    <n v="1986"/>
    <x v="5"/>
    <n v="2"/>
    <n v="203"/>
    <n v="0"/>
    <x v="0"/>
    <x v="79"/>
    <m/>
    <m/>
    <m/>
    <m/>
  </r>
  <r>
    <n v="2127"/>
    <x v="5"/>
    <x v="1509"/>
    <x v="0"/>
    <x v="1470"/>
    <d v="1983-04-27T00:00:00"/>
    <s v="41"/>
    <d v="1983-04-27T00:00:00"/>
    <s v="41"/>
    <n v="1"/>
    <x v="1925"/>
    <x v="2"/>
    <x v="2"/>
    <x v="1"/>
    <x v="4"/>
    <x v="0"/>
    <x v="0"/>
    <d v="1986-06-20T00:00:00"/>
    <n v="1986"/>
    <x v="5"/>
    <n v="1"/>
    <n v="1150"/>
    <n v="3"/>
    <x v="1"/>
    <x v="79"/>
    <m/>
    <m/>
    <m/>
    <m/>
  </r>
  <r>
    <n v="2128"/>
    <x v="5"/>
    <x v="1510"/>
    <x v="0"/>
    <x v="1471"/>
    <d v="1985-11-13T00:00:00"/>
    <s v="42"/>
    <d v="1985-11-13T00:00:00"/>
    <s v="42"/>
    <n v="1"/>
    <x v="1926"/>
    <x v="0"/>
    <x v="0"/>
    <x v="0"/>
    <x v="0"/>
    <x v="0"/>
    <x v="0"/>
    <d v="1986-06-18T00:00:00"/>
    <n v="1986"/>
    <x v="5"/>
    <n v="1"/>
    <n v="217"/>
    <n v="0"/>
    <x v="1"/>
    <x v="79"/>
    <m/>
    <m/>
    <m/>
    <m/>
  </r>
  <r>
    <n v="2129"/>
    <x v="5"/>
    <x v="1511"/>
    <x v="0"/>
    <x v="1472"/>
    <d v="1985-11-13T00:00:00"/>
    <s v="42"/>
    <d v="1985-11-13T00:00:00"/>
    <s v="42"/>
    <n v="1"/>
    <x v="1927"/>
    <x v="0"/>
    <x v="0"/>
    <x v="0"/>
    <x v="0"/>
    <x v="0"/>
    <x v="0"/>
    <d v="1986-06-18T00:00:00"/>
    <n v="1986"/>
    <x v="5"/>
    <n v="1"/>
    <n v="217"/>
    <n v="0"/>
    <x v="1"/>
    <x v="79"/>
    <m/>
    <m/>
    <m/>
    <m/>
  </r>
  <r>
    <n v="2130"/>
    <x v="5"/>
    <x v="1512"/>
    <x v="0"/>
    <x v="1473"/>
    <d v="1985-12-02T00:00:00"/>
    <s v="42"/>
    <d v="1985-12-02T00:00:00"/>
    <s v="42"/>
    <n v="1"/>
    <x v="1928"/>
    <x v="2"/>
    <x v="2"/>
    <x v="0"/>
    <x v="0"/>
    <x v="0"/>
    <x v="0"/>
    <d v="1986-06-20T00:00:00"/>
    <n v="1986"/>
    <x v="5"/>
    <n v="3"/>
    <n v="200"/>
    <n v="0"/>
    <x v="1"/>
    <x v="79"/>
    <m/>
    <m/>
    <m/>
    <m/>
  </r>
  <r>
    <n v="2131"/>
    <x v="5"/>
    <x v="1512"/>
    <x v="0"/>
    <x v="1473"/>
    <d v="1985-12-02T00:00:00"/>
    <s v="42"/>
    <d v="1985-12-02T00:00:00"/>
    <s v="42"/>
    <n v="2"/>
    <x v="1929"/>
    <x v="0"/>
    <x v="3"/>
    <x v="0"/>
    <x v="0"/>
    <x v="0"/>
    <x v="0"/>
    <d v="1986-06-05T00:00:00"/>
    <n v="1986"/>
    <x v="5"/>
    <n v="3"/>
    <n v="185"/>
    <n v="0"/>
    <x v="1"/>
    <x v="79"/>
    <m/>
    <m/>
    <m/>
    <m/>
  </r>
  <r>
    <n v="2132"/>
    <x v="5"/>
    <x v="1512"/>
    <x v="0"/>
    <x v="1473"/>
    <d v="1985-12-02T00:00:00"/>
    <s v="42"/>
    <d v="1985-12-02T00:00:00"/>
    <s v="42"/>
    <n v="3"/>
    <x v="1930"/>
    <x v="0"/>
    <x v="3"/>
    <x v="0"/>
    <x v="0"/>
    <x v="0"/>
    <x v="0"/>
    <d v="1986-06-05T00:00:00"/>
    <n v="1986"/>
    <x v="5"/>
    <n v="3"/>
    <n v="185"/>
    <n v="0"/>
    <x v="1"/>
    <x v="79"/>
    <m/>
    <m/>
    <m/>
    <m/>
  </r>
  <r>
    <n v="2133"/>
    <x v="5"/>
    <x v="1513"/>
    <x v="0"/>
    <x v="1474"/>
    <d v="1985-08-21T00:00:00"/>
    <s v="42"/>
    <d v="1985-08-21T00:00:00"/>
    <s v="42"/>
    <n v="1"/>
    <x v="1931"/>
    <x v="0"/>
    <x v="5"/>
    <x v="1"/>
    <x v="1"/>
    <x v="0"/>
    <x v="0"/>
    <d v="1986-06-11T00:00:00"/>
    <n v="1986"/>
    <x v="5"/>
    <n v="1"/>
    <n v="294"/>
    <n v="0"/>
    <x v="2"/>
    <x v="79"/>
    <m/>
    <m/>
    <m/>
    <m/>
  </r>
  <r>
    <n v="2134"/>
    <x v="5"/>
    <x v="1514"/>
    <x v="0"/>
    <x v="1475"/>
    <d v="1985-12-02T00:00:00"/>
    <s v="42"/>
    <d v="1985-12-02T00:00:00"/>
    <s v="42"/>
    <n v="1"/>
    <x v="1932"/>
    <x v="2"/>
    <x v="2"/>
    <x v="1"/>
    <x v="1"/>
    <x v="0"/>
    <x v="0"/>
    <d v="1986-06-20T00:00:00"/>
    <n v="1986"/>
    <x v="5"/>
    <n v="3"/>
    <n v="200"/>
    <n v="0"/>
    <x v="2"/>
    <x v="79"/>
    <m/>
    <m/>
    <m/>
    <m/>
  </r>
  <r>
    <n v="2135"/>
    <x v="5"/>
    <x v="1514"/>
    <x v="0"/>
    <x v="1475"/>
    <d v="1985-12-02T00:00:00"/>
    <s v="42"/>
    <d v="1985-12-02T00:00:00"/>
    <s v="42"/>
    <n v="2"/>
    <x v="715"/>
    <x v="2"/>
    <x v="2"/>
    <x v="1"/>
    <x v="2"/>
    <x v="0"/>
    <x v="0"/>
    <d v="1986-06-20T00:00:00"/>
    <n v="1986"/>
    <x v="5"/>
    <n v="3"/>
    <n v="200"/>
    <n v="0"/>
    <x v="2"/>
    <x v="79"/>
    <m/>
    <m/>
    <m/>
    <m/>
  </r>
  <r>
    <n v="2136"/>
    <x v="5"/>
    <x v="1514"/>
    <x v="0"/>
    <x v="1475"/>
    <d v="1985-12-02T00:00:00"/>
    <s v="42"/>
    <d v="1985-12-02T00:00:00"/>
    <s v="42"/>
    <n v="3"/>
    <x v="1173"/>
    <x v="2"/>
    <x v="2"/>
    <x v="1"/>
    <x v="3"/>
    <x v="0"/>
    <x v="0"/>
    <d v="1986-06-20T00:00:00"/>
    <n v="1986"/>
    <x v="5"/>
    <n v="3"/>
    <n v="200"/>
    <n v="0"/>
    <x v="2"/>
    <x v="79"/>
    <m/>
    <m/>
    <m/>
    <m/>
  </r>
  <r>
    <n v="2137"/>
    <x v="5"/>
    <x v="1515"/>
    <x v="0"/>
    <x v="1476"/>
    <d v="1986-04-16T00:00:00"/>
    <s v="42"/>
    <d v="1986-04-16T00:00:00"/>
    <s v="42"/>
    <n v="1"/>
    <x v="1933"/>
    <x v="0"/>
    <x v="5"/>
    <x v="0"/>
    <x v="0"/>
    <x v="0"/>
    <x v="0"/>
    <d v="1986-06-04T00:00:00"/>
    <n v="1986"/>
    <x v="5"/>
    <n v="1"/>
    <n v="49"/>
    <n v="0"/>
    <x v="4"/>
    <x v="79"/>
    <m/>
    <m/>
    <m/>
    <m/>
  </r>
  <r>
    <n v="2138"/>
    <x v="5"/>
    <x v="1516"/>
    <x v="0"/>
    <x v="1477"/>
    <d v="1986-05-07T00:00:00"/>
    <s v="42"/>
    <d v="1986-05-07T00:00:00"/>
    <s v="42"/>
    <n v="1"/>
    <x v="1934"/>
    <x v="0"/>
    <x v="5"/>
    <x v="0"/>
    <x v="0"/>
    <x v="0"/>
    <x v="0"/>
    <d v="1986-06-04T00:00:00"/>
    <n v="1986"/>
    <x v="5"/>
    <n v="1"/>
    <n v="28"/>
    <n v="0"/>
    <x v="4"/>
    <x v="79"/>
    <m/>
    <m/>
    <m/>
    <m/>
  </r>
  <r>
    <n v="2139"/>
    <x v="5"/>
    <x v="1517"/>
    <x v="0"/>
    <x v="1478"/>
    <d v="1985-05-26T00:00:00"/>
    <s v="42"/>
    <d v="1985-05-26T00:00:00"/>
    <s v="42"/>
    <n v="1"/>
    <x v="1935"/>
    <x v="1"/>
    <x v="4"/>
    <x v="0"/>
    <x v="0"/>
    <x v="0"/>
    <x v="0"/>
    <d v="1986-06-20T00:00:00"/>
    <n v="1986"/>
    <x v="5"/>
    <n v="1"/>
    <n v="390"/>
    <n v="1"/>
    <x v="6"/>
    <x v="79"/>
    <m/>
    <m/>
    <m/>
    <m/>
  </r>
  <r>
    <n v="2140"/>
    <x v="5"/>
    <x v="1518"/>
    <x v="0"/>
    <x v="1479"/>
    <d v="1985-10-30T00:00:00"/>
    <s v="42"/>
    <d v="1985-10-30T00:00:00"/>
    <s v="42"/>
    <n v="1"/>
    <x v="1936"/>
    <x v="0"/>
    <x v="3"/>
    <x v="0"/>
    <x v="0"/>
    <x v="0"/>
    <x v="0"/>
    <d v="1986-06-18T00:00:00"/>
    <n v="1986"/>
    <x v="5"/>
    <n v="1"/>
    <n v="231"/>
    <n v="0"/>
    <x v="6"/>
    <x v="79"/>
    <m/>
    <m/>
    <m/>
    <m/>
  </r>
  <r>
    <n v="2141"/>
    <x v="5"/>
    <x v="1519"/>
    <x v="0"/>
    <x v="1480"/>
    <d v="1986-04-16T00:00:00"/>
    <s v="42"/>
    <d v="1986-04-16T00:00:00"/>
    <s v="42"/>
    <n v="1"/>
    <x v="1937"/>
    <x v="0"/>
    <x v="5"/>
    <x v="0"/>
    <x v="0"/>
    <x v="0"/>
    <x v="0"/>
    <d v="1986-06-11T00:00:00"/>
    <n v="1986"/>
    <x v="5"/>
    <n v="1"/>
    <n v="56"/>
    <n v="0"/>
    <x v="6"/>
    <x v="79"/>
    <m/>
    <m/>
    <m/>
    <m/>
  </r>
  <r>
    <n v="2142"/>
    <x v="5"/>
    <x v="1520"/>
    <x v="0"/>
    <x v="1481"/>
    <d v="1986-04-16T00:00:00"/>
    <s v="42"/>
    <d v="1986-04-16T00:00:00"/>
    <s v="42"/>
    <n v="1"/>
    <x v="1938"/>
    <x v="0"/>
    <x v="5"/>
    <x v="0"/>
    <x v="0"/>
    <x v="0"/>
    <x v="0"/>
    <d v="1986-06-12T00:00:00"/>
    <n v="1986"/>
    <x v="5"/>
    <n v="1"/>
    <n v="57"/>
    <n v="0"/>
    <x v="6"/>
    <x v="79"/>
    <m/>
    <m/>
    <m/>
    <m/>
  </r>
  <r>
    <n v="2143"/>
    <x v="5"/>
    <x v="1521"/>
    <x v="0"/>
    <x v="1482"/>
    <d v="1986-04-30T00:00:00"/>
    <s v="42"/>
    <d v="1986-04-30T00:00:00"/>
    <s v="42"/>
    <n v="1"/>
    <x v="1939"/>
    <x v="0"/>
    <x v="5"/>
    <x v="0"/>
    <x v="0"/>
    <x v="0"/>
    <x v="0"/>
    <d v="1986-06-18T00:00:00"/>
    <n v="1986"/>
    <x v="5"/>
    <n v="1"/>
    <n v="49"/>
    <n v="0"/>
    <x v="6"/>
    <x v="79"/>
    <m/>
    <m/>
    <m/>
    <m/>
  </r>
  <r>
    <n v="2144"/>
    <x v="5"/>
    <x v="1522"/>
    <x v="0"/>
    <x v="1483"/>
    <d v="1986-04-16T00:00:00"/>
    <s v="42"/>
    <d v="1986-04-16T00:00:00"/>
    <s v="42"/>
    <n v="1"/>
    <x v="1940"/>
    <x v="0"/>
    <x v="3"/>
    <x v="0"/>
    <x v="0"/>
    <x v="0"/>
    <x v="0"/>
    <d v="1986-06-18T00:00:00"/>
    <n v="1986"/>
    <x v="5"/>
    <n v="1"/>
    <n v="63"/>
    <n v="0"/>
    <x v="6"/>
    <x v="79"/>
    <m/>
    <m/>
    <m/>
    <m/>
  </r>
  <r>
    <n v="2145"/>
    <x v="5"/>
    <x v="1523"/>
    <x v="1"/>
    <x v="1484"/>
    <d v="1985-05-06T00:00:00"/>
    <s v="42"/>
    <d v="1985-05-06T00:00:00"/>
    <s v="42"/>
    <n v="1"/>
    <x v="595"/>
    <x v="2"/>
    <x v="2"/>
    <x v="1"/>
    <x v="2"/>
    <x v="0"/>
    <x v="0"/>
    <d v="1986-10-09T00:00:00"/>
    <n v="1986"/>
    <x v="5"/>
    <n v="1"/>
    <n v="521"/>
    <n v="1"/>
    <x v="8"/>
    <x v="80"/>
    <m/>
    <m/>
    <m/>
    <m/>
  </r>
  <r>
    <n v="2146"/>
    <x v="5"/>
    <x v="1524"/>
    <x v="0"/>
    <x v="1485"/>
    <d v="1985-10-30T00:00:00"/>
    <s v="42"/>
    <d v="1985-10-30T00:00:00"/>
    <s v="42"/>
    <n v="1"/>
    <x v="1941"/>
    <x v="0"/>
    <x v="0"/>
    <x v="0"/>
    <x v="0"/>
    <x v="0"/>
    <x v="0"/>
    <d v="1986-10-06T00:00:00"/>
    <n v="1986"/>
    <x v="5"/>
    <n v="1"/>
    <n v="341"/>
    <n v="0"/>
    <x v="0"/>
    <x v="80"/>
    <m/>
    <m/>
    <m/>
    <m/>
  </r>
  <r>
    <n v="2147"/>
    <x v="5"/>
    <x v="1525"/>
    <x v="0"/>
    <x v="1486"/>
    <d v="1984-11-21T00:00:00"/>
    <s v="42"/>
    <d v="1984-11-21T00:00:00"/>
    <s v="42"/>
    <n v="1"/>
    <x v="576"/>
    <x v="2"/>
    <x v="2"/>
    <x v="1"/>
    <x v="1"/>
    <x v="0"/>
    <x v="0"/>
    <d v="1986-10-09T00:00:00"/>
    <n v="1986"/>
    <x v="5"/>
    <n v="1"/>
    <n v="687"/>
    <n v="1"/>
    <x v="1"/>
    <x v="80"/>
    <m/>
    <m/>
    <m/>
    <m/>
  </r>
  <r>
    <n v="2148"/>
    <x v="5"/>
    <x v="1526"/>
    <x v="0"/>
    <x v="1487"/>
    <d v="1985-06-17T00:00:00"/>
    <s v="42"/>
    <d v="1985-06-17T00:00:00"/>
    <s v="42"/>
    <n v="1"/>
    <x v="1942"/>
    <x v="1"/>
    <x v="4"/>
    <x v="0"/>
    <x v="0"/>
    <x v="0"/>
    <x v="0"/>
    <d v="1986-10-09T00:00:00"/>
    <n v="1986"/>
    <x v="5"/>
    <n v="1"/>
    <n v="479"/>
    <n v="1"/>
    <x v="1"/>
    <x v="80"/>
    <m/>
    <m/>
    <m/>
    <m/>
  </r>
  <r>
    <n v="2149"/>
    <x v="5"/>
    <x v="1527"/>
    <x v="0"/>
    <x v="1010"/>
    <d v="1986-07-02T00:00:00"/>
    <s v="42"/>
    <d v="1986-07-02T00:00:00"/>
    <s v="42"/>
    <n v="1"/>
    <x v="9"/>
    <x v="0"/>
    <x v="5"/>
    <x v="0"/>
    <x v="0"/>
    <x v="0"/>
    <x v="0"/>
    <d v="1986-10-07T00:00:00"/>
    <n v="1986"/>
    <x v="5"/>
    <n v="1"/>
    <n v="97"/>
    <n v="0"/>
    <x v="2"/>
    <x v="80"/>
    <m/>
    <m/>
    <m/>
    <m/>
  </r>
  <r>
    <n v="2150"/>
    <x v="5"/>
    <x v="1528"/>
    <x v="0"/>
    <x v="1488"/>
    <d v="1986-02-19T00:00:00"/>
    <s v="42"/>
    <d v="1986-02-19T00:00:00"/>
    <s v="42"/>
    <n v="1"/>
    <x v="1943"/>
    <x v="0"/>
    <x v="3"/>
    <x v="1"/>
    <x v="2"/>
    <x v="0"/>
    <x v="0"/>
    <d v="1986-09-24T00:00:00"/>
    <n v="1986"/>
    <x v="5"/>
    <n v="1"/>
    <n v="217"/>
    <n v="0"/>
    <x v="3"/>
    <x v="80"/>
    <m/>
    <m/>
    <m/>
    <m/>
  </r>
  <r>
    <n v="2151"/>
    <x v="5"/>
    <x v="1529"/>
    <x v="0"/>
    <x v="1489"/>
    <d v="1985-10-22T00:00:00"/>
    <s v="42"/>
    <d v="1985-10-22T00:00:00"/>
    <s v="42"/>
    <n v="1"/>
    <x v="1944"/>
    <x v="0"/>
    <x v="0"/>
    <x v="0"/>
    <x v="0"/>
    <x v="0"/>
    <x v="0"/>
    <d v="1986-06-10T00:00:00"/>
    <n v="1986"/>
    <x v="5"/>
    <n v="3"/>
    <n v="231"/>
    <n v="0"/>
    <x v="4"/>
    <x v="80"/>
    <m/>
    <m/>
    <m/>
    <m/>
  </r>
  <r>
    <n v="2152"/>
    <x v="5"/>
    <x v="1529"/>
    <x v="0"/>
    <x v="1489"/>
    <d v="1985-10-22T00:00:00"/>
    <s v="42"/>
    <d v="1985-10-22T00:00:00"/>
    <s v="42"/>
    <n v="2"/>
    <x v="1945"/>
    <x v="2"/>
    <x v="2"/>
    <x v="1"/>
    <x v="1"/>
    <x v="0"/>
    <x v="0"/>
    <d v="1986-10-09T00:00:00"/>
    <n v="1986"/>
    <x v="5"/>
    <n v="3"/>
    <n v="352"/>
    <n v="0"/>
    <x v="4"/>
    <x v="80"/>
    <m/>
    <m/>
    <m/>
    <m/>
  </r>
  <r>
    <n v="2153"/>
    <x v="5"/>
    <x v="1529"/>
    <x v="0"/>
    <x v="1489"/>
    <d v="1985-10-22T00:00:00"/>
    <s v="42"/>
    <d v="1985-10-22T00:00:00"/>
    <s v="42"/>
    <n v="3"/>
    <x v="1946"/>
    <x v="2"/>
    <x v="2"/>
    <x v="0"/>
    <x v="0"/>
    <x v="0"/>
    <x v="0"/>
    <d v="1986-10-09T00:00:00"/>
    <n v="1986"/>
    <x v="5"/>
    <n v="3"/>
    <n v="352"/>
    <n v="0"/>
    <x v="4"/>
    <x v="80"/>
    <m/>
    <m/>
    <m/>
    <m/>
  </r>
  <r>
    <n v="2154"/>
    <x v="5"/>
    <x v="1530"/>
    <x v="0"/>
    <x v="1490"/>
    <d v="1986-02-12T00:00:00"/>
    <s v="42"/>
    <d v="1986-02-12T00:00:00"/>
    <s v="42"/>
    <n v="1"/>
    <x v="1947"/>
    <x v="0"/>
    <x v="3"/>
    <x v="0"/>
    <x v="0"/>
    <x v="0"/>
    <x v="0"/>
    <d v="1986-09-22T00:00:00"/>
    <n v="1986"/>
    <x v="5"/>
    <n v="1"/>
    <n v="222"/>
    <n v="0"/>
    <x v="4"/>
    <x v="80"/>
    <m/>
    <m/>
    <m/>
    <m/>
  </r>
  <r>
    <n v="2155"/>
    <x v="5"/>
    <x v="1531"/>
    <x v="0"/>
    <x v="1491"/>
    <d v="1986-02-19T00:00:00"/>
    <s v="42"/>
    <d v="1986-02-19T00:00:00"/>
    <s v="42"/>
    <n v="1"/>
    <x v="1948"/>
    <x v="0"/>
    <x v="3"/>
    <x v="1"/>
    <x v="2"/>
    <x v="0"/>
    <x v="0"/>
    <d v="1986-10-08T00:00:00"/>
    <n v="1986"/>
    <x v="5"/>
    <n v="1"/>
    <n v="231"/>
    <n v="0"/>
    <x v="5"/>
    <x v="80"/>
    <m/>
    <m/>
    <m/>
    <m/>
  </r>
  <r>
    <n v="2156"/>
    <x v="5"/>
    <x v="1532"/>
    <x v="0"/>
    <x v="1492"/>
    <d v="1986-09-03T00:00:00"/>
    <s v="42"/>
    <d v="1986-09-03T00:00:00"/>
    <s v="42"/>
    <n v="1"/>
    <x v="1949"/>
    <x v="3"/>
    <x v="6"/>
    <x v="0"/>
    <x v="0"/>
    <x v="0"/>
    <x v="0"/>
    <d v="1986-10-08T00:00:00"/>
    <n v="1986"/>
    <x v="5"/>
    <n v="1"/>
    <n v="35"/>
    <n v="0"/>
    <x v="5"/>
    <x v="80"/>
    <m/>
    <m/>
    <m/>
    <m/>
  </r>
  <r>
    <n v="2157"/>
    <x v="5"/>
    <x v="1533"/>
    <x v="0"/>
    <x v="1493"/>
    <d v="1986-08-12T00:00:00"/>
    <s v="42"/>
    <d v="1986-08-12T00:00:00"/>
    <s v="42"/>
    <n v="1"/>
    <x v="1950"/>
    <x v="0"/>
    <x v="0"/>
    <x v="0"/>
    <x v="0"/>
    <x v="0"/>
    <x v="0"/>
    <d v="1986-10-08T00:00:00"/>
    <n v="1986"/>
    <x v="5"/>
    <n v="1"/>
    <n v="57"/>
    <n v="0"/>
    <x v="5"/>
    <x v="80"/>
    <m/>
    <m/>
    <m/>
    <m/>
  </r>
  <r>
    <n v="2158"/>
    <x v="5"/>
    <x v="1534"/>
    <x v="0"/>
    <x v="1494"/>
    <d v="1986-08-12T00:00:00"/>
    <s v="42"/>
    <d v="1986-08-12T00:00:00"/>
    <s v="42"/>
    <n v="1"/>
    <x v="21"/>
    <x v="3"/>
    <x v="6"/>
    <x v="0"/>
    <x v="0"/>
    <x v="0"/>
    <x v="0"/>
    <d v="1986-10-08T00:00:00"/>
    <n v="1986"/>
    <x v="5"/>
    <n v="1"/>
    <n v="57"/>
    <n v="0"/>
    <x v="5"/>
    <x v="80"/>
    <m/>
    <m/>
    <m/>
    <m/>
  </r>
  <r>
    <n v="2159"/>
    <x v="5"/>
    <x v="1535"/>
    <x v="0"/>
    <x v="1495"/>
    <d v="1984-12-17T00:00:00"/>
    <s v="42"/>
    <d v="1984-12-17T00:00:00"/>
    <s v="42"/>
    <n v="1"/>
    <x v="1951"/>
    <x v="1"/>
    <x v="4"/>
    <x v="0"/>
    <x v="0"/>
    <x v="0"/>
    <x v="0"/>
    <d v="1986-09-25T00:00:00"/>
    <n v="1986"/>
    <x v="5"/>
    <n v="1"/>
    <n v="647"/>
    <n v="1"/>
    <x v="6"/>
    <x v="80"/>
    <m/>
    <m/>
    <m/>
    <m/>
  </r>
  <r>
    <n v="2160"/>
    <x v="5"/>
    <x v="1536"/>
    <x v="0"/>
    <x v="1496"/>
    <d v="1985-05-22T00:00:00"/>
    <s v="42"/>
    <d v="1985-05-22T00:00:00"/>
    <s v="42"/>
    <n v="1"/>
    <x v="1952"/>
    <x v="0"/>
    <x v="0"/>
    <x v="0"/>
    <x v="0"/>
    <x v="0"/>
    <x v="0"/>
    <d v="1986-09-30T00:00:00"/>
    <n v="1986"/>
    <x v="5"/>
    <n v="1"/>
    <n v="496"/>
    <n v="1"/>
    <x v="6"/>
    <x v="80"/>
    <m/>
    <m/>
    <m/>
    <m/>
  </r>
  <r>
    <n v="2161"/>
    <x v="5"/>
    <x v="1537"/>
    <x v="0"/>
    <x v="1497"/>
    <d v="1985-05-22T00:00:00"/>
    <s v="42"/>
    <d v="1985-05-22T00:00:00"/>
    <s v="42"/>
    <n v="1"/>
    <x v="1953"/>
    <x v="2"/>
    <x v="2"/>
    <x v="1"/>
    <x v="2"/>
    <x v="0"/>
    <x v="0"/>
    <d v="1986-10-09T00:00:00"/>
    <n v="1986"/>
    <x v="5"/>
    <n v="1"/>
    <n v="505"/>
    <n v="1"/>
    <x v="6"/>
    <x v="80"/>
    <m/>
    <m/>
    <m/>
    <m/>
  </r>
  <r>
    <n v="2162"/>
    <x v="5"/>
    <x v="1538"/>
    <x v="0"/>
    <x v="1498"/>
    <d v="1985-05-22T00:00:00"/>
    <s v="42"/>
    <d v="1985-05-22T00:00:00"/>
    <s v="42"/>
    <n v="1"/>
    <x v="1954"/>
    <x v="0"/>
    <x v="5"/>
    <x v="0"/>
    <x v="0"/>
    <x v="0"/>
    <x v="0"/>
    <d v="1986-09-30T00:00:00"/>
    <n v="1986"/>
    <x v="5"/>
    <n v="1"/>
    <n v="496"/>
    <n v="1"/>
    <x v="6"/>
    <x v="80"/>
    <m/>
    <m/>
    <m/>
    <m/>
  </r>
  <r>
    <n v="2163"/>
    <x v="5"/>
    <x v="1539"/>
    <x v="0"/>
    <x v="1499"/>
    <d v="1985-11-27T00:00:00"/>
    <s v="42"/>
    <d v="1985-11-27T00:00:00"/>
    <s v="42"/>
    <n v="1"/>
    <x v="1955"/>
    <x v="2"/>
    <x v="2"/>
    <x v="1"/>
    <x v="3"/>
    <x v="0"/>
    <x v="0"/>
    <d v="1986-10-09T00:00:00"/>
    <n v="1986"/>
    <x v="5"/>
    <n v="2"/>
    <n v="316"/>
    <n v="0"/>
    <x v="6"/>
    <x v="80"/>
    <m/>
    <m/>
    <m/>
    <m/>
  </r>
  <r>
    <n v="2164"/>
    <x v="5"/>
    <x v="1539"/>
    <x v="0"/>
    <x v="1499"/>
    <d v="1985-11-27T00:00:00"/>
    <s v="42"/>
    <d v="1985-11-27T00:00:00"/>
    <s v="42"/>
    <n v="2"/>
    <x v="1956"/>
    <x v="3"/>
    <x v="6"/>
    <x v="1"/>
    <x v="3"/>
    <x v="0"/>
    <x v="0"/>
    <d v="1986-10-09T00:00:00"/>
    <n v="1986"/>
    <x v="5"/>
    <n v="2"/>
    <n v="316"/>
    <n v="0"/>
    <x v="6"/>
    <x v="80"/>
    <m/>
    <m/>
    <m/>
    <m/>
  </r>
  <r>
    <n v="2165"/>
    <x v="5"/>
    <x v="1540"/>
    <x v="0"/>
    <x v="1500"/>
    <d v="1986-02-26T00:00:00"/>
    <s v="42"/>
    <d v="1986-02-26T00:00:00"/>
    <s v="42"/>
    <n v="1"/>
    <x v="1957"/>
    <x v="0"/>
    <x v="5"/>
    <x v="1"/>
    <x v="2"/>
    <x v="0"/>
    <x v="0"/>
    <d v="1986-10-01T00:00:00"/>
    <n v="1986"/>
    <x v="5"/>
    <n v="1"/>
    <n v="217"/>
    <n v="0"/>
    <x v="6"/>
    <x v="80"/>
    <m/>
    <m/>
    <m/>
    <m/>
  </r>
  <r>
    <n v="2166"/>
    <x v="5"/>
    <x v="1541"/>
    <x v="1"/>
    <x v="1501"/>
    <d v="1986-02-28T00:00:00"/>
    <s v="42"/>
    <d v="1986-02-28T00:00:00"/>
    <s v="42"/>
    <n v="1"/>
    <x v="1958"/>
    <x v="3"/>
    <x v="6"/>
    <x v="0"/>
    <x v="0"/>
    <x v="0"/>
    <x v="0"/>
    <d v="1986-12-19T00:00:00"/>
    <n v="1986"/>
    <x v="5"/>
    <n v="1"/>
    <n v="294"/>
    <n v="0"/>
    <x v="8"/>
    <x v="81"/>
    <m/>
    <m/>
    <m/>
    <m/>
  </r>
  <r>
    <n v="2167"/>
    <x v="5"/>
    <x v="1542"/>
    <x v="0"/>
    <x v="1502"/>
    <d v="1984-03-28T00:00:00"/>
    <s v="42"/>
    <d v="1984-03-28T00:00:00"/>
    <s v="42"/>
    <n v="1"/>
    <x v="432"/>
    <x v="2"/>
    <x v="2"/>
    <x v="1"/>
    <x v="1"/>
    <x v="0"/>
    <x v="0"/>
    <d v="1986-12-19T00:00:00"/>
    <n v="1986"/>
    <x v="5"/>
    <n v="1"/>
    <n v="996"/>
    <n v="2"/>
    <x v="8"/>
    <x v="81"/>
    <m/>
    <m/>
    <m/>
    <m/>
  </r>
  <r>
    <n v="2168"/>
    <x v="5"/>
    <x v="1543"/>
    <x v="0"/>
    <x v="1503"/>
    <d v="1986-09-29T00:00:00"/>
    <s v="42"/>
    <d v="1986-09-29T00:00:00"/>
    <s v="42"/>
    <n v="1"/>
    <x v="1959"/>
    <x v="0"/>
    <x v="3"/>
    <x v="1"/>
    <x v="1"/>
    <x v="0"/>
    <x v="0"/>
    <d v="1986-12-17T00:00:00"/>
    <n v="1986"/>
    <x v="5"/>
    <n v="1"/>
    <n v="79"/>
    <n v="0"/>
    <x v="8"/>
    <x v="81"/>
    <m/>
    <m/>
    <m/>
    <m/>
  </r>
  <r>
    <n v="2169"/>
    <x v="5"/>
    <x v="1544"/>
    <x v="0"/>
    <x v="1504"/>
    <d v="1986-05-07T00:00:00"/>
    <s v="42"/>
    <d v="1986-05-07T00:00:00"/>
    <s v="42"/>
    <n v="1"/>
    <x v="1960"/>
    <x v="0"/>
    <x v="3"/>
    <x v="0"/>
    <x v="0"/>
    <x v="0"/>
    <x v="0"/>
    <d v="1986-12-08T00:00:00"/>
    <n v="1986"/>
    <x v="5"/>
    <n v="1"/>
    <n v="215"/>
    <n v="0"/>
    <x v="1"/>
    <x v="81"/>
    <m/>
    <m/>
    <m/>
    <m/>
  </r>
  <r>
    <n v="2170"/>
    <x v="5"/>
    <x v="1545"/>
    <x v="0"/>
    <x v="1505"/>
    <d v="1978-06-12T00:00:00"/>
    <s v="40"/>
    <d v="1978-06-12T00:00:00"/>
    <s v="40"/>
    <n v="1"/>
    <x v="1961"/>
    <x v="2"/>
    <x v="2"/>
    <x v="1"/>
    <x v="6"/>
    <x v="0"/>
    <x v="0"/>
    <d v="1986-12-04T00:00:00"/>
    <n v="1986"/>
    <x v="5"/>
    <n v="1"/>
    <n v="3097"/>
    <n v="8"/>
    <x v="2"/>
    <x v="81"/>
    <m/>
    <m/>
    <m/>
    <m/>
  </r>
  <r>
    <n v="2171"/>
    <x v="5"/>
    <x v="1546"/>
    <x v="0"/>
    <x v="1506"/>
    <d v="1986-03-03T00:00:00"/>
    <s v="42"/>
    <d v="1986-03-03T00:00:00"/>
    <s v="42"/>
    <n v="1"/>
    <x v="1962"/>
    <x v="0"/>
    <x v="5"/>
    <x v="1"/>
    <x v="2"/>
    <x v="0"/>
    <x v="0"/>
    <d v="1986-09-29T00:00:00"/>
    <n v="1986"/>
    <x v="5"/>
    <n v="2"/>
    <n v="210"/>
    <n v="0"/>
    <x v="3"/>
    <x v="81"/>
    <m/>
    <m/>
    <m/>
    <m/>
  </r>
  <r>
    <n v="2172"/>
    <x v="5"/>
    <x v="1546"/>
    <x v="0"/>
    <x v="1506"/>
    <d v="1986-03-03T00:00:00"/>
    <s v="42"/>
    <d v="1986-03-03T00:00:00"/>
    <s v="42"/>
    <n v="2"/>
    <x v="1963"/>
    <x v="0"/>
    <x v="3"/>
    <x v="0"/>
    <x v="0"/>
    <x v="0"/>
    <x v="0"/>
    <d v="1986-12-17T00:00:00"/>
    <n v="1986"/>
    <x v="5"/>
    <n v="2"/>
    <n v="289"/>
    <n v="0"/>
    <x v="3"/>
    <x v="81"/>
    <m/>
    <m/>
    <m/>
    <m/>
  </r>
  <r>
    <n v="2173"/>
    <x v="5"/>
    <x v="1547"/>
    <x v="0"/>
    <x v="1507"/>
    <d v="1986-05-07T00:00:00"/>
    <s v="42"/>
    <d v="1986-05-07T00:00:00"/>
    <s v="42"/>
    <n v="1"/>
    <x v="1964"/>
    <x v="1"/>
    <x v="4"/>
    <x v="0"/>
    <x v="0"/>
    <x v="0"/>
    <x v="0"/>
    <d v="1986-12-04T00:00:00"/>
    <n v="1986"/>
    <x v="5"/>
    <n v="1"/>
    <n v="211"/>
    <n v="0"/>
    <x v="3"/>
    <x v="81"/>
    <m/>
    <m/>
    <m/>
    <m/>
  </r>
  <r>
    <n v="2174"/>
    <x v="5"/>
    <x v="1548"/>
    <x v="0"/>
    <x v="1257"/>
    <d v="1986-05-28T00:00:00"/>
    <s v="42"/>
    <d v="1986-05-28T00:00:00"/>
    <s v="42"/>
    <n v="1"/>
    <x v="1965"/>
    <x v="2"/>
    <x v="2"/>
    <x v="0"/>
    <x v="0"/>
    <x v="0"/>
    <x v="0"/>
    <d v="1986-12-19T00:00:00"/>
    <n v="1986"/>
    <x v="5"/>
    <n v="1"/>
    <n v="205"/>
    <n v="0"/>
    <x v="3"/>
    <x v="81"/>
    <m/>
    <m/>
    <m/>
    <m/>
  </r>
  <r>
    <n v="2175"/>
    <x v="5"/>
    <x v="1549"/>
    <x v="0"/>
    <x v="1233"/>
    <d v="1986-03-10T00:00:00"/>
    <s v="42"/>
    <d v="1986-03-10T00:00:00"/>
    <s v="42"/>
    <n v="1"/>
    <x v="1966"/>
    <x v="2"/>
    <x v="2"/>
    <x v="1"/>
    <x v="1"/>
    <x v="0"/>
    <x v="0"/>
    <d v="1986-12-19T00:00:00"/>
    <n v="1986"/>
    <x v="5"/>
    <n v="2"/>
    <n v="284"/>
    <n v="0"/>
    <x v="4"/>
    <x v="81"/>
    <m/>
    <m/>
    <m/>
    <m/>
  </r>
  <r>
    <n v="2176"/>
    <x v="5"/>
    <x v="1549"/>
    <x v="0"/>
    <x v="1233"/>
    <d v="1986-03-10T00:00:00"/>
    <s v="42"/>
    <d v="1986-03-10T00:00:00"/>
    <s v="42"/>
    <n v="2"/>
    <x v="1967"/>
    <x v="0"/>
    <x v="5"/>
    <x v="0"/>
    <x v="0"/>
    <x v="0"/>
    <x v="0"/>
    <d v="1986-12-09T00:00:00"/>
    <n v="1986"/>
    <x v="5"/>
    <n v="2"/>
    <n v="274"/>
    <n v="0"/>
    <x v="4"/>
    <x v="81"/>
    <m/>
    <m/>
    <m/>
    <m/>
  </r>
  <r>
    <n v="2177"/>
    <x v="5"/>
    <x v="1550"/>
    <x v="0"/>
    <x v="1508"/>
    <d v="1986-09-10T00:00:00"/>
    <s v="42"/>
    <d v="1986-09-10T00:00:00"/>
    <s v="42"/>
    <n v="1"/>
    <x v="1968"/>
    <x v="0"/>
    <x v="5"/>
    <x v="0"/>
    <x v="0"/>
    <x v="0"/>
    <x v="0"/>
    <d v="1986-12-11T00:00:00"/>
    <n v="1986"/>
    <x v="5"/>
    <n v="1"/>
    <n v="92"/>
    <n v="0"/>
    <x v="4"/>
    <x v="81"/>
    <m/>
    <m/>
    <m/>
    <m/>
  </r>
  <r>
    <n v="2178"/>
    <x v="5"/>
    <x v="1225"/>
    <x v="0"/>
    <x v="1207"/>
    <d v="1986-10-29T00:00:00"/>
    <s v="42"/>
    <d v="1986-10-29T00:00:00"/>
    <s v="42"/>
    <n v="1"/>
    <x v="1969"/>
    <x v="0"/>
    <x v="3"/>
    <x v="0"/>
    <x v="0"/>
    <x v="0"/>
    <x v="0"/>
    <d v="1986-12-11T00:00:00"/>
    <n v="1986"/>
    <x v="5"/>
    <n v="1"/>
    <n v="43"/>
    <n v="0"/>
    <x v="4"/>
    <x v="81"/>
    <m/>
    <m/>
    <m/>
    <m/>
  </r>
  <r>
    <n v="2179"/>
    <x v="5"/>
    <x v="1551"/>
    <x v="0"/>
    <x v="1509"/>
    <d v="1983-05-18T00:00:00"/>
    <s v="41"/>
    <d v="1983-05-18T00:00:00"/>
    <s v="41"/>
    <n v="1"/>
    <x v="1970"/>
    <x v="2"/>
    <x v="2"/>
    <x v="1"/>
    <x v="3"/>
    <x v="0"/>
    <x v="0"/>
    <d v="1986-12-19T00:00:00"/>
    <n v="1986"/>
    <x v="5"/>
    <n v="1"/>
    <n v="1311"/>
    <n v="3"/>
    <x v="5"/>
    <x v="81"/>
    <m/>
    <m/>
    <m/>
    <m/>
  </r>
  <r>
    <n v="2180"/>
    <x v="5"/>
    <x v="1552"/>
    <x v="0"/>
    <x v="1510"/>
    <d v="1983-09-14T00:00:00"/>
    <s v="41"/>
    <d v="1983-09-14T00:00:00"/>
    <s v="41"/>
    <n v="1"/>
    <x v="1971"/>
    <x v="2"/>
    <x v="2"/>
    <x v="1"/>
    <x v="3"/>
    <x v="0"/>
    <x v="0"/>
    <d v="1986-12-19T00:00:00"/>
    <n v="1986"/>
    <x v="5"/>
    <n v="1"/>
    <n v="1192"/>
    <n v="3"/>
    <x v="5"/>
    <x v="81"/>
    <m/>
    <m/>
    <m/>
    <m/>
  </r>
  <r>
    <n v="2181"/>
    <x v="5"/>
    <x v="1553"/>
    <x v="0"/>
    <x v="1511"/>
    <d v="1984-12-17T00:00:00"/>
    <s v="42"/>
    <d v="1984-12-17T00:00:00"/>
    <s v="42"/>
    <n v="1"/>
    <x v="1972"/>
    <x v="3"/>
    <x v="6"/>
    <x v="1"/>
    <x v="1"/>
    <x v="0"/>
    <x v="0"/>
    <d v="1986-12-19T00:00:00"/>
    <n v="1986"/>
    <x v="5"/>
    <n v="1"/>
    <n v="732"/>
    <n v="2"/>
    <x v="6"/>
    <x v="81"/>
    <m/>
    <m/>
    <m/>
    <m/>
  </r>
  <r>
    <n v="2182"/>
    <x v="5"/>
    <x v="1554"/>
    <x v="0"/>
    <x v="1512"/>
    <d v="1985-12-16T00:00:00"/>
    <s v="42"/>
    <d v="1985-12-16T00:00:00"/>
    <s v="42"/>
    <n v="1"/>
    <x v="1973"/>
    <x v="2"/>
    <x v="2"/>
    <x v="1"/>
    <x v="2"/>
    <x v="0"/>
    <x v="0"/>
    <d v="1986-12-19T00:00:00"/>
    <n v="1986"/>
    <x v="5"/>
    <n v="2"/>
    <n v="368"/>
    <n v="1"/>
    <x v="6"/>
    <x v="81"/>
    <m/>
    <m/>
    <m/>
    <m/>
  </r>
  <r>
    <n v="2183"/>
    <x v="5"/>
    <x v="1554"/>
    <x v="0"/>
    <x v="1512"/>
    <d v="1985-12-16T00:00:00"/>
    <s v="42"/>
    <d v="1985-12-16T00:00:00"/>
    <s v="42"/>
    <n v="2"/>
    <x v="1974"/>
    <x v="0"/>
    <x v="3"/>
    <x v="1"/>
    <x v="2"/>
    <x v="0"/>
    <x v="0"/>
    <d v="1986-12-17T00:00:00"/>
    <n v="1986"/>
    <x v="5"/>
    <n v="2"/>
    <n v="366"/>
    <n v="1"/>
    <x v="6"/>
    <x v="81"/>
    <m/>
    <m/>
    <m/>
    <m/>
  </r>
  <r>
    <n v="2184"/>
    <x v="5"/>
    <x v="1555"/>
    <x v="0"/>
    <x v="1513"/>
    <d v="1986-02-19T00:00:00"/>
    <s v="42"/>
    <d v="1986-02-19T00:00:00"/>
    <s v="42"/>
    <n v="1"/>
    <x v="1975"/>
    <x v="0"/>
    <x v="5"/>
    <x v="1"/>
    <x v="2"/>
    <x v="0"/>
    <x v="0"/>
    <d v="1986-12-18T00:00:00"/>
    <n v="1986"/>
    <x v="5"/>
    <n v="1"/>
    <n v="302"/>
    <n v="0"/>
    <x v="6"/>
    <x v="81"/>
    <m/>
    <m/>
    <m/>
    <m/>
  </r>
  <r>
    <n v="2185"/>
    <x v="5"/>
    <x v="1556"/>
    <x v="0"/>
    <x v="1514"/>
    <d v="1986-04-30T00:00:00"/>
    <s v="42"/>
    <d v="1986-04-30T00:00:00"/>
    <s v="42"/>
    <n v="1"/>
    <x v="1976"/>
    <x v="2"/>
    <x v="2"/>
    <x v="1"/>
    <x v="2"/>
    <x v="0"/>
    <x v="0"/>
    <d v="1986-12-19T00:00:00"/>
    <n v="1986"/>
    <x v="5"/>
    <n v="1"/>
    <n v="233"/>
    <n v="0"/>
    <x v="6"/>
    <x v="81"/>
    <m/>
    <m/>
    <m/>
    <m/>
  </r>
  <r>
    <n v="2186"/>
    <x v="5"/>
    <x v="1557"/>
    <x v="0"/>
    <x v="1515"/>
    <d v="1986-05-28T00:00:00"/>
    <s v="42"/>
    <d v="1986-05-28T00:00:00"/>
    <s v="42"/>
    <n v="1"/>
    <x v="1977"/>
    <x v="0"/>
    <x v="3"/>
    <x v="1"/>
    <x v="3"/>
    <x v="0"/>
    <x v="0"/>
    <d v="1986-12-19T00:00:00"/>
    <n v="1986"/>
    <x v="5"/>
    <n v="1"/>
    <n v="205"/>
    <n v="0"/>
    <x v="6"/>
    <x v="81"/>
    <m/>
    <m/>
    <m/>
    <m/>
  </r>
  <r>
    <n v="2187"/>
    <x v="5"/>
    <x v="1558"/>
    <x v="0"/>
    <x v="1516"/>
    <d v="1986-10-22T00:00:00"/>
    <s v="42"/>
    <d v="1986-10-22T00:00:00"/>
    <s v="42"/>
    <n v="1"/>
    <x v="1978"/>
    <x v="0"/>
    <x v="5"/>
    <x v="0"/>
    <x v="0"/>
    <x v="0"/>
    <x v="0"/>
    <d v="1986-12-15T00:00:00"/>
    <n v="1986"/>
    <x v="5"/>
    <n v="1"/>
    <n v="54"/>
    <n v="0"/>
    <x v="6"/>
    <x v="81"/>
    <m/>
    <m/>
    <m/>
    <m/>
  </r>
  <r>
    <n v="2188"/>
    <x v="5"/>
    <x v="1559"/>
    <x v="0"/>
    <x v="1517"/>
    <d v="1986-10-29T00:00:00"/>
    <s v="42"/>
    <d v="1986-10-29T00:00:00"/>
    <s v="42"/>
    <n v="1"/>
    <x v="1979"/>
    <x v="0"/>
    <x v="5"/>
    <x v="0"/>
    <x v="0"/>
    <x v="0"/>
    <x v="0"/>
    <d v="1986-12-11T00:00:00"/>
    <n v="1986"/>
    <x v="5"/>
    <n v="1"/>
    <n v="43"/>
    <n v="0"/>
    <x v="6"/>
    <x v="81"/>
    <m/>
    <m/>
    <m/>
    <m/>
  </r>
  <r>
    <n v="2189"/>
    <x v="5"/>
    <x v="1560"/>
    <x v="0"/>
    <x v="1518"/>
    <d v="1986-10-22T00:00:00"/>
    <s v="42"/>
    <d v="1986-10-22T00:00:00"/>
    <s v="42"/>
    <n v="1"/>
    <x v="1980"/>
    <x v="0"/>
    <x v="5"/>
    <x v="0"/>
    <x v="0"/>
    <x v="0"/>
    <x v="0"/>
    <d v="1986-12-11T00:00:00"/>
    <n v="1986"/>
    <x v="5"/>
    <n v="1"/>
    <n v="50"/>
    <n v="0"/>
    <x v="6"/>
    <x v="81"/>
    <m/>
    <m/>
    <m/>
    <m/>
  </r>
  <r>
    <n v="2190"/>
    <x v="5"/>
    <x v="1561"/>
    <x v="0"/>
    <x v="1519"/>
    <d v="1984-05-16T00:00:00"/>
    <s v="42"/>
    <d v="1984-05-16T00:00:00"/>
    <s v="42"/>
    <n v="1"/>
    <x v="1981"/>
    <x v="0"/>
    <x v="5"/>
    <x v="1"/>
    <x v="2"/>
    <x v="0"/>
    <x v="0"/>
    <d v="1987-03-09T00:00:00"/>
    <n v="1987"/>
    <x v="5"/>
    <n v="1"/>
    <n v="1027"/>
    <n v="2"/>
    <x v="0"/>
    <x v="82"/>
    <m/>
    <m/>
    <m/>
    <m/>
  </r>
  <r>
    <n v="2191"/>
    <x v="5"/>
    <x v="1562"/>
    <x v="0"/>
    <x v="1520"/>
    <d v="1986-03-10T00:00:00"/>
    <s v="42"/>
    <d v="1986-03-10T00:00:00"/>
    <s v="42"/>
    <n v="1"/>
    <x v="1982"/>
    <x v="0"/>
    <x v="0"/>
    <x v="1"/>
    <x v="2"/>
    <x v="0"/>
    <x v="0"/>
    <d v="1987-03-09T00:00:00"/>
    <n v="1987"/>
    <x v="5"/>
    <n v="6"/>
    <n v="364"/>
    <n v="0"/>
    <x v="0"/>
    <x v="82"/>
    <m/>
    <m/>
    <m/>
    <m/>
  </r>
  <r>
    <n v="2192"/>
    <x v="5"/>
    <x v="1562"/>
    <x v="0"/>
    <x v="1520"/>
    <d v="1986-03-10T00:00:00"/>
    <s v="42"/>
    <d v="1986-03-10T00:00:00"/>
    <s v="42"/>
    <n v="2"/>
    <x v="1983"/>
    <x v="1"/>
    <x v="1"/>
    <x v="0"/>
    <x v="0"/>
    <x v="0"/>
    <x v="0"/>
    <d v="1987-03-09T00:00:00"/>
    <n v="1987"/>
    <x v="5"/>
    <n v="6"/>
    <n v="364"/>
    <n v="0"/>
    <x v="0"/>
    <x v="82"/>
    <m/>
    <m/>
    <m/>
    <m/>
  </r>
  <r>
    <n v="2193"/>
    <x v="5"/>
    <x v="1562"/>
    <x v="0"/>
    <x v="1520"/>
    <d v="1986-03-10T00:00:00"/>
    <s v="42"/>
    <d v="1986-03-10T00:00:00"/>
    <s v="42"/>
    <n v="3"/>
    <x v="1984"/>
    <x v="2"/>
    <x v="2"/>
    <x v="0"/>
    <x v="0"/>
    <x v="0"/>
    <x v="0"/>
    <d v="1987-03-20T00:00:00"/>
    <n v="1987"/>
    <x v="5"/>
    <n v="6"/>
    <n v="375"/>
    <n v="1"/>
    <x v="0"/>
    <x v="82"/>
    <m/>
    <m/>
    <m/>
    <m/>
  </r>
  <r>
    <n v="2194"/>
    <x v="5"/>
    <x v="1562"/>
    <x v="0"/>
    <x v="1520"/>
    <d v="1986-03-10T00:00:00"/>
    <s v="42"/>
    <d v="1986-03-10T00:00:00"/>
    <s v="42"/>
    <n v="4"/>
    <x v="1985"/>
    <x v="2"/>
    <x v="2"/>
    <x v="0"/>
    <x v="0"/>
    <x v="0"/>
    <x v="0"/>
    <d v="1987-03-20T00:00:00"/>
    <n v="1987"/>
    <x v="5"/>
    <n v="6"/>
    <n v="375"/>
    <n v="1"/>
    <x v="0"/>
    <x v="82"/>
    <m/>
    <m/>
    <m/>
    <m/>
  </r>
  <r>
    <n v="2195"/>
    <x v="5"/>
    <x v="1562"/>
    <x v="0"/>
    <x v="1520"/>
    <d v="1986-03-10T00:00:00"/>
    <s v="42"/>
    <d v="1986-03-10T00:00:00"/>
    <s v="42"/>
    <n v="5"/>
    <x v="1986"/>
    <x v="2"/>
    <x v="2"/>
    <x v="0"/>
    <x v="0"/>
    <x v="0"/>
    <x v="0"/>
    <d v="1987-03-09T00:00:00"/>
    <n v="1987"/>
    <x v="5"/>
    <n v="6"/>
    <n v="364"/>
    <n v="0"/>
    <x v="0"/>
    <x v="82"/>
    <m/>
    <m/>
    <m/>
    <m/>
  </r>
  <r>
    <n v="2196"/>
    <x v="5"/>
    <x v="1562"/>
    <x v="0"/>
    <x v="1520"/>
    <d v="1986-03-10T00:00:00"/>
    <s v="42"/>
    <d v="1986-03-10T00:00:00"/>
    <s v="42"/>
    <n v="6"/>
    <x v="1987"/>
    <x v="2"/>
    <x v="2"/>
    <x v="0"/>
    <x v="0"/>
    <x v="0"/>
    <x v="0"/>
    <d v="1987-03-20T00:00:00"/>
    <n v="1987"/>
    <x v="5"/>
    <n v="6"/>
    <n v="375"/>
    <n v="1"/>
    <x v="0"/>
    <x v="82"/>
    <m/>
    <m/>
    <m/>
    <m/>
  </r>
  <r>
    <n v="2197"/>
    <x v="5"/>
    <x v="1563"/>
    <x v="0"/>
    <x v="1521"/>
    <d v="1981-08-19T00:00:00"/>
    <s v="41"/>
    <d v="1981-08-19T00:00:00"/>
    <s v="41"/>
    <n v="1"/>
    <x v="1988"/>
    <x v="2"/>
    <x v="2"/>
    <x v="1"/>
    <x v="4"/>
    <x v="0"/>
    <x v="0"/>
    <d v="1987-03-20T00:00:00"/>
    <n v="1987"/>
    <x v="5"/>
    <n v="2"/>
    <n v="2039"/>
    <n v="5"/>
    <x v="1"/>
    <x v="82"/>
    <m/>
    <m/>
    <m/>
    <m/>
  </r>
  <r>
    <n v="2198"/>
    <x v="5"/>
    <x v="1563"/>
    <x v="0"/>
    <x v="1521"/>
    <d v="1981-08-19T00:00:00"/>
    <s v="41"/>
    <d v="1981-08-19T00:00:00"/>
    <s v="41"/>
    <n v="2"/>
    <x v="1989"/>
    <x v="2"/>
    <x v="2"/>
    <x v="1"/>
    <x v="2"/>
    <x v="0"/>
    <x v="0"/>
    <d v="1987-03-04T00:00:00"/>
    <n v="1987"/>
    <x v="5"/>
    <n v="2"/>
    <n v="2023"/>
    <n v="5"/>
    <x v="1"/>
    <x v="82"/>
    <m/>
    <m/>
    <m/>
    <m/>
  </r>
  <r>
    <n v="2199"/>
    <x v="5"/>
    <x v="1564"/>
    <x v="0"/>
    <x v="1522"/>
    <d v="1986-05-28T00:00:00"/>
    <s v="42"/>
    <d v="1986-05-28T00:00:00"/>
    <s v="42"/>
    <n v="1"/>
    <x v="1990"/>
    <x v="0"/>
    <x v="3"/>
    <x v="1"/>
    <x v="2"/>
    <x v="0"/>
    <x v="0"/>
    <d v="1987-03-18T00:00:00"/>
    <n v="1987"/>
    <x v="5"/>
    <n v="2"/>
    <n v="294"/>
    <n v="0"/>
    <x v="1"/>
    <x v="82"/>
    <m/>
    <m/>
    <m/>
    <m/>
  </r>
  <r>
    <n v="2200"/>
    <x v="5"/>
    <x v="1564"/>
    <x v="0"/>
    <x v="1522"/>
    <d v="1986-05-28T00:00:00"/>
    <s v="42"/>
    <d v="1986-05-28T00:00:00"/>
    <s v="42"/>
    <n v="2"/>
    <x v="1991"/>
    <x v="0"/>
    <x v="5"/>
    <x v="0"/>
    <x v="0"/>
    <x v="0"/>
    <x v="0"/>
    <d v="1987-03-18T00:00:00"/>
    <n v="1987"/>
    <x v="5"/>
    <n v="2"/>
    <n v="294"/>
    <n v="0"/>
    <x v="1"/>
    <x v="82"/>
    <m/>
    <m/>
    <m/>
    <m/>
  </r>
  <r>
    <n v="2201"/>
    <x v="5"/>
    <x v="1565"/>
    <x v="0"/>
    <x v="1523"/>
    <d v="1985-12-16T00:00:00"/>
    <s v="42"/>
    <d v="1985-12-16T00:00:00"/>
    <s v="42"/>
    <n v="1"/>
    <x v="1992"/>
    <x v="1"/>
    <x v="4"/>
    <x v="0"/>
    <x v="0"/>
    <x v="0"/>
    <x v="0"/>
    <d v="1987-03-20T00:00:00"/>
    <n v="1987"/>
    <x v="5"/>
    <n v="1"/>
    <n v="459"/>
    <n v="1"/>
    <x v="2"/>
    <x v="82"/>
    <m/>
    <m/>
    <m/>
    <m/>
  </r>
  <r>
    <n v="2202"/>
    <x v="5"/>
    <x v="1566"/>
    <x v="0"/>
    <x v="1524"/>
    <d v="1986-05-07T00:00:00"/>
    <s v="42"/>
    <d v="1986-05-07T00:00:00"/>
    <s v="42"/>
    <n v="1"/>
    <x v="1993"/>
    <x v="0"/>
    <x v="0"/>
    <x v="1"/>
    <x v="2"/>
    <x v="0"/>
    <x v="0"/>
    <d v="1987-03-20T00:00:00"/>
    <n v="1987"/>
    <x v="5"/>
    <n v="3"/>
    <n v="317"/>
    <n v="0"/>
    <x v="2"/>
    <x v="82"/>
    <m/>
    <m/>
    <m/>
    <m/>
  </r>
  <r>
    <n v="2203"/>
    <x v="5"/>
    <x v="1566"/>
    <x v="0"/>
    <x v="1524"/>
    <d v="1986-05-07T00:00:00"/>
    <s v="42"/>
    <d v="1986-05-07T00:00:00"/>
    <s v="42"/>
    <n v="2"/>
    <x v="1994"/>
    <x v="0"/>
    <x v="0"/>
    <x v="1"/>
    <x v="2"/>
    <x v="0"/>
    <x v="0"/>
    <d v="1987-03-20T00:00:00"/>
    <n v="1987"/>
    <x v="5"/>
    <n v="3"/>
    <n v="317"/>
    <n v="0"/>
    <x v="2"/>
    <x v="82"/>
    <m/>
    <m/>
    <m/>
    <m/>
  </r>
  <r>
    <n v="2204"/>
    <x v="5"/>
    <x v="1566"/>
    <x v="0"/>
    <x v="1524"/>
    <d v="1986-05-07T00:00:00"/>
    <s v="42"/>
    <d v="1986-05-07T00:00:00"/>
    <s v="42"/>
    <n v="3"/>
    <x v="1995"/>
    <x v="0"/>
    <x v="0"/>
    <x v="0"/>
    <x v="0"/>
    <x v="0"/>
    <x v="0"/>
    <d v="1987-03-04T00:00:00"/>
    <n v="1987"/>
    <x v="5"/>
    <n v="3"/>
    <n v="301"/>
    <n v="0"/>
    <x v="2"/>
    <x v="82"/>
    <m/>
    <m/>
    <m/>
    <m/>
  </r>
  <r>
    <n v="2205"/>
    <x v="5"/>
    <x v="1567"/>
    <x v="0"/>
    <x v="1525"/>
    <d v="1987-02-14T00:00:00"/>
    <s v="42"/>
    <d v="1987-02-14T00:00:00"/>
    <s v="42"/>
    <n v="1"/>
    <x v="1996"/>
    <x v="2"/>
    <x v="2"/>
    <x v="0"/>
    <x v="0"/>
    <x v="0"/>
    <x v="0"/>
    <d v="1987-03-20T00:00:00"/>
    <n v="1987"/>
    <x v="5"/>
    <n v="1"/>
    <n v="34"/>
    <n v="0"/>
    <x v="5"/>
    <x v="82"/>
    <m/>
    <m/>
    <m/>
    <m/>
  </r>
  <r>
    <n v="2206"/>
    <x v="5"/>
    <x v="1568"/>
    <x v="0"/>
    <x v="1526"/>
    <d v="1987-01-14T00:00:00"/>
    <s v="42"/>
    <d v="1987-01-14T00:00:00"/>
    <s v="42"/>
    <n v="1"/>
    <x v="1997"/>
    <x v="0"/>
    <x v="0"/>
    <x v="0"/>
    <x v="0"/>
    <x v="0"/>
    <x v="0"/>
    <d v="1987-03-04T00:00:00"/>
    <n v="1987"/>
    <x v="5"/>
    <n v="2"/>
    <n v="49"/>
    <n v="0"/>
    <x v="5"/>
    <x v="82"/>
    <m/>
    <m/>
    <m/>
    <m/>
  </r>
  <r>
    <n v="2207"/>
    <x v="5"/>
    <x v="1568"/>
    <x v="0"/>
    <x v="1526"/>
    <d v="1987-01-14T00:00:00"/>
    <s v="42"/>
    <d v="1987-01-14T00:00:00"/>
    <s v="42"/>
    <n v="2"/>
    <x v="1998"/>
    <x v="0"/>
    <x v="0"/>
    <x v="0"/>
    <x v="0"/>
    <x v="0"/>
    <x v="0"/>
    <d v="1987-03-04T00:00:00"/>
    <n v="1987"/>
    <x v="5"/>
    <n v="2"/>
    <n v="49"/>
    <n v="0"/>
    <x v="5"/>
    <x v="82"/>
    <m/>
    <m/>
    <m/>
    <m/>
  </r>
  <r>
    <n v="2208"/>
    <x v="5"/>
    <x v="1569"/>
    <x v="0"/>
    <x v="1527"/>
    <d v="1987-01-21T00:00:00"/>
    <s v="42"/>
    <d v="1987-01-21T00:00:00"/>
    <s v="42"/>
    <n v="1"/>
    <x v="21"/>
    <x v="0"/>
    <x v="5"/>
    <x v="0"/>
    <x v="0"/>
    <x v="0"/>
    <x v="0"/>
    <d v="1987-03-04T00:00:00"/>
    <n v="1987"/>
    <x v="5"/>
    <n v="1"/>
    <n v="42"/>
    <n v="0"/>
    <x v="5"/>
    <x v="82"/>
    <m/>
    <m/>
    <m/>
    <m/>
  </r>
  <r>
    <n v="2209"/>
    <x v="5"/>
    <x v="1570"/>
    <x v="0"/>
    <x v="1528"/>
    <d v="1982-12-20T00:00:00"/>
    <s v="41"/>
    <d v="1982-12-20T00:00:00"/>
    <s v="41"/>
    <n v="1"/>
    <x v="1999"/>
    <x v="1"/>
    <x v="8"/>
    <x v="1"/>
    <x v="3"/>
    <x v="0"/>
    <x v="0"/>
    <d v="1987-03-20T00:00:00"/>
    <n v="1987"/>
    <x v="5"/>
    <n v="1"/>
    <n v="1551"/>
    <n v="4"/>
    <x v="6"/>
    <x v="82"/>
    <m/>
    <m/>
    <m/>
    <m/>
  </r>
  <r>
    <n v="2210"/>
    <x v="5"/>
    <x v="1571"/>
    <x v="0"/>
    <x v="1529"/>
    <d v="1986-09-17T00:00:00"/>
    <s v="42"/>
    <d v="1986-09-17T00:00:00"/>
    <s v="42"/>
    <n v="1"/>
    <x v="2000"/>
    <x v="0"/>
    <x v="3"/>
    <x v="1"/>
    <x v="2"/>
    <x v="0"/>
    <x v="0"/>
    <d v="1987-03-20T00:00:00"/>
    <n v="1987"/>
    <x v="5"/>
    <n v="1"/>
    <n v="184"/>
    <n v="0"/>
    <x v="6"/>
    <x v="82"/>
    <m/>
    <m/>
    <m/>
    <m/>
  </r>
  <r>
    <n v="2211"/>
    <x v="5"/>
    <x v="1572"/>
    <x v="0"/>
    <x v="1530"/>
    <d v="1987-02-25T00:00:00"/>
    <s v="42"/>
    <d v="1987-02-25T00:00:00"/>
    <s v="42"/>
    <n v="1"/>
    <x v="2001"/>
    <x v="0"/>
    <x v="5"/>
    <x v="0"/>
    <x v="0"/>
    <x v="0"/>
    <x v="0"/>
    <d v="1987-06-18T00:00:00"/>
    <n v="1987"/>
    <x v="5"/>
    <n v="1"/>
    <n v="113"/>
    <n v="0"/>
    <x v="8"/>
    <x v="83"/>
    <m/>
    <m/>
    <m/>
    <m/>
  </r>
  <r>
    <n v="2212"/>
    <x v="5"/>
    <x v="1573"/>
    <x v="0"/>
    <x v="1531"/>
    <d v="1987-04-08T00:00:00"/>
    <s v="42"/>
    <d v="1987-04-08T00:00:00"/>
    <s v="42"/>
    <n v="1"/>
    <x v="2002"/>
    <x v="0"/>
    <x v="5"/>
    <x v="0"/>
    <x v="0"/>
    <x v="0"/>
    <x v="0"/>
    <d v="1987-06-18T00:00:00"/>
    <n v="1987"/>
    <x v="5"/>
    <n v="1"/>
    <n v="71"/>
    <n v="0"/>
    <x v="8"/>
    <x v="83"/>
    <m/>
    <m/>
    <m/>
    <m/>
  </r>
  <r>
    <n v="2213"/>
    <x v="5"/>
    <x v="1574"/>
    <x v="0"/>
    <x v="1532"/>
    <d v="1987-02-18T00:00:00"/>
    <s v="42"/>
    <d v="1987-02-18T00:00:00"/>
    <s v="42"/>
    <n v="1"/>
    <x v="2003"/>
    <x v="0"/>
    <x v="3"/>
    <x v="0"/>
    <x v="0"/>
    <x v="0"/>
    <x v="0"/>
    <d v="1987-06-18T00:00:00"/>
    <n v="1987"/>
    <x v="5"/>
    <n v="1"/>
    <n v="120"/>
    <n v="0"/>
    <x v="0"/>
    <x v="83"/>
    <m/>
    <m/>
    <m/>
    <m/>
  </r>
  <r>
    <n v="2214"/>
    <x v="5"/>
    <x v="1575"/>
    <x v="0"/>
    <x v="1533"/>
    <d v="1985-02-20T00:00:00"/>
    <s v="42"/>
    <d v="1985-02-20T00:00:00"/>
    <s v="42"/>
    <n v="1"/>
    <x v="2004"/>
    <x v="2"/>
    <x v="2"/>
    <x v="1"/>
    <x v="1"/>
    <x v="0"/>
    <x v="0"/>
    <d v="1987-06-19T00:00:00"/>
    <n v="1987"/>
    <x v="5"/>
    <n v="1"/>
    <n v="849"/>
    <n v="2"/>
    <x v="1"/>
    <x v="83"/>
    <m/>
    <m/>
    <m/>
    <m/>
  </r>
  <r>
    <n v="2215"/>
    <x v="5"/>
    <x v="1576"/>
    <x v="0"/>
    <x v="1534"/>
    <d v="1985-09-11T00:00:00"/>
    <s v="42"/>
    <d v="1985-09-11T00:00:00"/>
    <s v="42"/>
    <n v="1"/>
    <x v="2005"/>
    <x v="1"/>
    <x v="4"/>
    <x v="0"/>
    <x v="0"/>
    <x v="0"/>
    <x v="0"/>
    <d v="1987-03-20T00:00:00"/>
    <n v="1987"/>
    <x v="5"/>
    <n v="2"/>
    <n v="555"/>
    <n v="1"/>
    <x v="1"/>
    <x v="83"/>
    <m/>
    <m/>
    <m/>
    <m/>
  </r>
  <r>
    <n v="2216"/>
    <x v="5"/>
    <x v="1576"/>
    <x v="0"/>
    <x v="1534"/>
    <d v="1985-09-11T00:00:00"/>
    <s v="42"/>
    <d v="1985-09-11T00:00:00"/>
    <s v="42"/>
    <n v="2"/>
    <x v="1222"/>
    <x v="2"/>
    <x v="2"/>
    <x v="1"/>
    <x v="1"/>
    <x v="0"/>
    <x v="0"/>
    <d v="1987-06-19T00:00:00"/>
    <n v="1987"/>
    <x v="5"/>
    <n v="2"/>
    <n v="646"/>
    <n v="1"/>
    <x v="1"/>
    <x v="83"/>
    <m/>
    <m/>
    <m/>
    <m/>
  </r>
  <r>
    <n v="2217"/>
    <x v="5"/>
    <x v="1577"/>
    <x v="0"/>
    <x v="1535"/>
    <d v="1986-09-03T00:00:00"/>
    <s v="42"/>
    <d v="1986-09-03T00:00:00"/>
    <s v="42"/>
    <n v="1"/>
    <x v="2006"/>
    <x v="0"/>
    <x v="0"/>
    <x v="0"/>
    <x v="0"/>
    <x v="0"/>
    <x v="0"/>
    <d v="1987-06-15T00:00:00"/>
    <n v="1987"/>
    <x v="5"/>
    <n v="1"/>
    <n v="285"/>
    <n v="0"/>
    <x v="1"/>
    <x v="83"/>
    <m/>
    <m/>
    <m/>
    <s v="Postulat"/>
  </r>
  <r>
    <n v="2218"/>
    <x v="5"/>
    <x v="1578"/>
    <x v="0"/>
    <x v="1536"/>
    <d v="1986-09-03T00:00:00"/>
    <s v="42"/>
    <d v="1986-09-03T00:00:00"/>
    <s v="42"/>
    <n v="1"/>
    <x v="2007"/>
    <x v="2"/>
    <x v="2"/>
    <x v="1"/>
    <x v="2"/>
    <x v="0"/>
    <x v="0"/>
    <d v="1987-06-19T00:00:00"/>
    <n v="1987"/>
    <x v="5"/>
    <n v="1"/>
    <n v="289"/>
    <n v="0"/>
    <x v="1"/>
    <x v="83"/>
    <m/>
    <m/>
    <m/>
    <m/>
  </r>
  <r>
    <n v="2219"/>
    <x v="5"/>
    <x v="1579"/>
    <x v="0"/>
    <x v="1537"/>
    <d v="1986-11-19T00:00:00"/>
    <s v="42"/>
    <d v="1986-11-19T00:00:00"/>
    <s v="42"/>
    <n v="1"/>
    <x v="2008"/>
    <x v="0"/>
    <x v="0"/>
    <x v="0"/>
    <x v="0"/>
    <x v="0"/>
    <x v="0"/>
    <d v="1987-06-11T00:00:00"/>
    <n v="1987"/>
    <x v="5"/>
    <n v="2"/>
    <n v="204"/>
    <n v="0"/>
    <x v="1"/>
    <x v="83"/>
    <m/>
    <m/>
    <m/>
    <m/>
  </r>
  <r>
    <n v="2220"/>
    <x v="5"/>
    <x v="1579"/>
    <x v="0"/>
    <x v="1537"/>
    <d v="1986-11-19T00:00:00"/>
    <s v="42"/>
    <d v="1986-11-19T00:00:00"/>
    <s v="42"/>
    <n v="2"/>
    <x v="2009"/>
    <x v="2"/>
    <x v="2"/>
    <x v="0"/>
    <x v="0"/>
    <x v="0"/>
    <x v="0"/>
    <d v="1987-06-19T00:00:00"/>
    <n v="1987"/>
    <x v="5"/>
    <n v="2"/>
    <n v="212"/>
    <n v="0"/>
    <x v="1"/>
    <x v="83"/>
    <m/>
    <m/>
    <m/>
    <m/>
  </r>
  <r>
    <n v="2221"/>
    <x v="5"/>
    <x v="1580"/>
    <x v="0"/>
    <x v="1538"/>
    <d v="1985-10-30T00:00:00"/>
    <s v="42"/>
    <d v="1985-10-30T00:00:00"/>
    <s v="42"/>
    <n v="1"/>
    <x v="2010"/>
    <x v="0"/>
    <x v="5"/>
    <x v="0"/>
    <x v="0"/>
    <x v="0"/>
    <x v="0"/>
    <d v="1987-06-03T00:00:00"/>
    <n v="1987"/>
    <x v="5"/>
    <n v="1"/>
    <n v="581"/>
    <n v="1"/>
    <x v="2"/>
    <x v="83"/>
    <m/>
    <m/>
    <m/>
    <m/>
  </r>
  <r>
    <n v="2222"/>
    <x v="5"/>
    <x v="1581"/>
    <x v="0"/>
    <x v="1539"/>
    <d v="1986-10-29T00:00:00"/>
    <s v="42"/>
    <d v="1986-10-29T00:00:00"/>
    <s v="42"/>
    <n v="1"/>
    <x v="2011"/>
    <x v="0"/>
    <x v="0"/>
    <x v="0"/>
    <x v="0"/>
    <x v="0"/>
    <x v="0"/>
    <d v="1987-06-18T00:00:00"/>
    <n v="1987"/>
    <x v="5"/>
    <n v="1"/>
    <n v="232"/>
    <n v="0"/>
    <x v="2"/>
    <x v="83"/>
    <m/>
    <m/>
    <m/>
    <m/>
  </r>
  <r>
    <n v="2223"/>
    <x v="5"/>
    <x v="1582"/>
    <x v="0"/>
    <x v="1010"/>
    <d v="1986-12-01T00:00:00"/>
    <s v="42"/>
    <d v="1986-12-01T00:00:00"/>
    <s v="42"/>
    <n v="1"/>
    <x v="9"/>
    <x v="0"/>
    <x v="5"/>
    <x v="0"/>
    <x v="0"/>
    <x v="0"/>
    <x v="0"/>
    <d v="1987-06-18T00:00:00"/>
    <n v="1987"/>
    <x v="5"/>
    <n v="1"/>
    <n v="199"/>
    <n v="0"/>
    <x v="2"/>
    <x v="83"/>
    <m/>
    <m/>
    <m/>
    <m/>
  </r>
  <r>
    <n v="2224"/>
    <x v="5"/>
    <x v="1583"/>
    <x v="0"/>
    <x v="1010"/>
    <d v="1987-03-25T00:00:00"/>
    <s v="42"/>
    <d v="1987-03-25T00:00:00"/>
    <s v="42"/>
    <n v="1"/>
    <x v="9"/>
    <x v="0"/>
    <x v="5"/>
    <x v="0"/>
    <x v="0"/>
    <x v="0"/>
    <x v="0"/>
    <d v="1987-06-18T00:00:00"/>
    <n v="1987"/>
    <x v="5"/>
    <n v="1"/>
    <n v="85"/>
    <n v="0"/>
    <x v="2"/>
    <x v="83"/>
    <m/>
    <m/>
    <m/>
    <m/>
  </r>
  <r>
    <n v="2225"/>
    <x v="5"/>
    <x v="1584"/>
    <x v="0"/>
    <x v="1540"/>
    <d v="1987-04-15T00:00:00"/>
    <s v="42"/>
    <d v="1987-04-15T00:00:00"/>
    <s v="42"/>
    <n v="1"/>
    <x v="2012"/>
    <x v="0"/>
    <x v="5"/>
    <x v="0"/>
    <x v="0"/>
    <x v="0"/>
    <x v="0"/>
    <d v="1987-06-18T00:00:00"/>
    <n v="1987"/>
    <x v="5"/>
    <n v="1"/>
    <n v="64"/>
    <n v="0"/>
    <x v="4"/>
    <x v="83"/>
    <m/>
    <m/>
    <m/>
    <m/>
  </r>
  <r>
    <n v="2226"/>
    <x v="5"/>
    <x v="1585"/>
    <x v="0"/>
    <x v="1541"/>
    <d v="1987-05-06T00:00:00"/>
    <s v="42"/>
    <d v="1987-05-06T00:00:00"/>
    <s v="42"/>
    <n v="1"/>
    <x v="2013"/>
    <x v="0"/>
    <x v="3"/>
    <x v="1"/>
    <x v="2"/>
    <x v="0"/>
    <x v="0"/>
    <d v="1987-06-16T00:00:00"/>
    <n v="1987"/>
    <x v="5"/>
    <n v="1"/>
    <n v="41"/>
    <n v="0"/>
    <x v="4"/>
    <x v="83"/>
    <m/>
    <m/>
    <m/>
    <m/>
  </r>
  <r>
    <n v="2227"/>
    <x v="5"/>
    <x v="1586"/>
    <x v="0"/>
    <x v="1542"/>
    <d v="1986-12-01T00:00:00"/>
    <s v="42"/>
    <d v="1986-12-01T00:00:00"/>
    <s v="42"/>
    <n v="1"/>
    <x v="1364"/>
    <x v="2"/>
    <x v="2"/>
    <x v="0"/>
    <x v="0"/>
    <x v="0"/>
    <x v="0"/>
    <d v="1987-06-19T00:00:00"/>
    <n v="1987"/>
    <x v="5"/>
    <n v="2"/>
    <n v="200"/>
    <n v="0"/>
    <x v="5"/>
    <x v="83"/>
    <m/>
    <m/>
    <m/>
    <m/>
  </r>
  <r>
    <n v="2228"/>
    <x v="5"/>
    <x v="1586"/>
    <x v="0"/>
    <x v="1542"/>
    <d v="1986-12-01T00:00:00"/>
    <s v="42"/>
    <d v="1986-12-01T00:00:00"/>
    <s v="42"/>
    <n v="2"/>
    <x v="1365"/>
    <x v="0"/>
    <x v="3"/>
    <x v="0"/>
    <x v="0"/>
    <x v="0"/>
    <x v="0"/>
    <d v="1987-06-15T00:00:00"/>
    <n v="1987"/>
    <x v="5"/>
    <n v="2"/>
    <n v="196"/>
    <n v="0"/>
    <x v="5"/>
    <x v="83"/>
    <m/>
    <m/>
    <m/>
    <m/>
  </r>
  <r>
    <n v="2229"/>
    <x v="5"/>
    <x v="1587"/>
    <x v="0"/>
    <x v="1543"/>
    <d v="1987-01-14T00:00:00"/>
    <s v="42"/>
    <d v="1987-01-14T00:00:00"/>
    <s v="42"/>
    <n v="1"/>
    <x v="2014"/>
    <x v="2"/>
    <x v="2"/>
    <x v="1"/>
    <x v="2"/>
    <x v="0"/>
    <x v="0"/>
    <d v="1987-06-19T00:00:00"/>
    <n v="1987"/>
    <x v="5"/>
    <n v="1"/>
    <n v="156"/>
    <n v="0"/>
    <x v="5"/>
    <x v="83"/>
    <m/>
    <m/>
    <m/>
    <m/>
  </r>
  <r>
    <n v="2230"/>
    <x v="5"/>
    <x v="1588"/>
    <x v="0"/>
    <x v="1544"/>
    <d v="1986-08-27T00:00:00"/>
    <s v="42"/>
    <d v="1986-08-27T00:00:00"/>
    <s v="42"/>
    <n v="1"/>
    <x v="2015"/>
    <x v="0"/>
    <x v="0"/>
    <x v="0"/>
    <x v="0"/>
    <x v="0"/>
    <x v="0"/>
    <d v="1987-06-09T00:00:00"/>
    <n v="1987"/>
    <x v="5"/>
    <n v="1"/>
    <n v="286"/>
    <n v="0"/>
    <x v="6"/>
    <x v="83"/>
    <m/>
    <m/>
    <m/>
    <m/>
  </r>
  <r>
    <n v="2231"/>
    <x v="5"/>
    <x v="1589"/>
    <x v="0"/>
    <x v="1545"/>
    <d v="1986-10-22T00:00:00"/>
    <s v="42"/>
    <d v="1986-10-22T00:00:00"/>
    <s v="42"/>
    <n v="1"/>
    <x v="2016"/>
    <x v="0"/>
    <x v="0"/>
    <x v="0"/>
    <x v="0"/>
    <x v="0"/>
    <x v="0"/>
    <d v="1987-06-09T00:00:00"/>
    <n v="1987"/>
    <x v="5"/>
    <n v="3"/>
    <n v="230"/>
    <n v="0"/>
    <x v="6"/>
    <x v="83"/>
    <m/>
    <m/>
    <m/>
    <m/>
  </r>
  <r>
    <n v="2232"/>
    <x v="5"/>
    <x v="1589"/>
    <x v="0"/>
    <x v="1545"/>
    <d v="1986-10-22T00:00:00"/>
    <s v="42"/>
    <d v="1986-10-22T00:00:00"/>
    <s v="42"/>
    <n v="2"/>
    <x v="2017"/>
    <x v="1"/>
    <x v="1"/>
    <x v="0"/>
    <x v="0"/>
    <x v="0"/>
    <x v="0"/>
    <d v="1987-06-19T00:00:00"/>
    <n v="1987"/>
    <x v="5"/>
    <n v="3"/>
    <n v="240"/>
    <n v="0"/>
    <x v="6"/>
    <x v="83"/>
    <m/>
    <m/>
    <m/>
    <m/>
  </r>
  <r>
    <n v="2233"/>
    <x v="5"/>
    <x v="1589"/>
    <x v="0"/>
    <x v="1545"/>
    <d v="1986-10-22T00:00:00"/>
    <s v="42"/>
    <d v="1986-10-22T00:00:00"/>
    <s v="42"/>
    <n v="3"/>
    <x v="2018"/>
    <x v="1"/>
    <x v="1"/>
    <x v="0"/>
    <x v="0"/>
    <x v="0"/>
    <x v="0"/>
    <d v="1987-06-19T00:00:00"/>
    <n v="1987"/>
    <x v="5"/>
    <n v="3"/>
    <n v="240"/>
    <n v="0"/>
    <x v="6"/>
    <x v="83"/>
    <m/>
    <m/>
    <m/>
    <m/>
  </r>
  <r>
    <n v="2234"/>
    <x v="5"/>
    <x v="1590"/>
    <x v="0"/>
    <x v="1546"/>
    <d v="1986-11-19T00:00:00"/>
    <s v="42"/>
    <d v="1986-11-19T00:00:00"/>
    <s v="42"/>
    <n v="1"/>
    <x v="2019"/>
    <x v="0"/>
    <x v="0"/>
    <x v="0"/>
    <x v="0"/>
    <x v="0"/>
    <x v="0"/>
    <d v="1987-06-19T00:00:00"/>
    <n v="1987"/>
    <x v="5"/>
    <n v="1"/>
    <n v="212"/>
    <n v="0"/>
    <x v="6"/>
    <x v="83"/>
    <m/>
    <m/>
    <m/>
    <m/>
  </r>
  <r>
    <n v="2235"/>
    <x v="5"/>
    <x v="1591"/>
    <x v="0"/>
    <x v="1547"/>
    <d v="1987-04-15T00:00:00"/>
    <s v="42"/>
    <d v="1987-04-15T00:00:00"/>
    <s v="42"/>
    <n v="1"/>
    <x v="2020"/>
    <x v="0"/>
    <x v="5"/>
    <x v="0"/>
    <x v="0"/>
    <x v="0"/>
    <x v="0"/>
    <d v="1987-06-12T00:00:00"/>
    <n v="1987"/>
    <x v="5"/>
    <n v="1"/>
    <n v="58"/>
    <n v="0"/>
    <x v="6"/>
    <x v="83"/>
    <m/>
    <m/>
    <m/>
    <m/>
  </r>
  <r>
    <n v="2236"/>
    <x v="5"/>
    <x v="1592"/>
    <x v="0"/>
    <x v="1548"/>
    <d v="1987-04-15T00:00:00"/>
    <s v="42"/>
    <d v="1987-04-15T00:00:00"/>
    <s v="42"/>
    <n v="1"/>
    <x v="2021"/>
    <x v="0"/>
    <x v="5"/>
    <x v="0"/>
    <x v="0"/>
    <x v="0"/>
    <x v="0"/>
    <d v="1987-06-15T00:00:00"/>
    <n v="1987"/>
    <x v="5"/>
    <n v="1"/>
    <n v="61"/>
    <n v="0"/>
    <x v="6"/>
    <x v="83"/>
    <m/>
    <m/>
    <m/>
    <m/>
  </r>
  <r>
    <n v="2237"/>
    <x v="5"/>
    <x v="1593"/>
    <x v="0"/>
    <x v="1549"/>
    <d v="1987-04-29T00:00:00"/>
    <s v="42"/>
    <d v="1987-04-29T00:00:00"/>
    <s v="42"/>
    <n v="1"/>
    <x v="2022"/>
    <x v="0"/>
    <x v="5"/>
    <x v="0"/>
    <x v="0"/>
    <x v="0"/>
    <x v="0"/>
    <d v="1987-06-09T00:00:00"/>
    <n v="1987"/>
    <x v="5"/>
    <n v="1"/>
    <n v="41"/>
    <n v="0"/>
    <x v="6"/>
    <x v="83"/>
    <m/>
    <m/>
    <m/>
    <m/>
  </r>
  <r>
    <n v="2238"/>
    <x v="5"/>
    <x v="1231"/>
    <x v="0"/>
    <x v="1213"/>
    <d v="1987-04-15T00:00:00"/>
    <s v="42"/>
    <d v="1987-04-15T00:00:00"/>
    <s v="42"/>
    <n v="1"/>
    <x v="2023"/>
    <x v="0"/>
    <x v="3"/>
    <x v="0"/>
    <x v="0"/>
    <x v="0"/>
    <x v="0"/>
    <d v="1987-06-15T00:00:00"/>
    <n v="1987"/>
    <x v="5"/>
    <n v="1"/>
    <n v="61"/>
    <n v="0"/>
    <x v="6"/>
    <x v="83"/>
    <m/>
    <m/>
    <m/>
    <m/>
  </r>
  <r>
    <n v="2239"/>
    <x v="5"/>
    <x v="1594"/>
    <x v="1"/>
    <x v="1550"/>
    <d v="1985-09-26T00:00:00"/>
    <s v="42"/>
    <d v="1987-03-27T00:00:00"/>
    <s v="42"/>
    <n v="1"/>
    <x v="2024"/>
    <x v="2"/>
    <x v="2"/>
    <x v="0"/>
    <x v="0"/>
    <x v="0"/>
    <x v="0"/>
    <d v="1987-10-09T00:00:00"/>
    <n v="1987"/>
    <x v="5"/>
    <n v="1"/>
    <n v="196"/>
    <n v="0"/>
    <x v="8"/>
    <x v="84"/>
    <m/>
    <m/>
    <m/>
    <m/>
  </r>
  <r>
    <n v="2240"/>
    <x v="5"/>
    <x v="1595"/>
    <x v="0"/>
    <x v="1551"/>
    <d v="1986-11-26T00:00:00"/>
    <s v="42"/>
    <d v="1986-11-26T00:00:00"/>
    <s v="42"/>
    <n v="1"/>
    <x v="2025"/>
    <x v="0"/>
    <x v="3"/>
    <x v="0"/>
    <x v="0"/>
    <x v="0"/>
    <x v="0"/>
    <d v="1987-09-29T00:00:00"/>
    <n v="1987"/>
    <x v="5"/>
    <n v="2"/>
    <n v="307"/>
    <n v="0"/>
    <x v="0"/>
    <x v="84"/>
    <m/>
    <m/>
    <m/>
    <m/>
  </r>
  <r>
    <n v="2241"/>
    <x v="5"/>
    <x v="1595"/>
    <x v="0"/>
    <x v="1551"/>
    <d v="1986-11-26T00:00:00"/>
    <s v="42"/>
    <d v="1986-11-26T00:00:00"/>
    <s v="42"/>
    <n v="2"/>
    <x v="2026"/>
    <x v="1"/>
    <x v="1"/>
    <x v="0"/>
    <x v="0"/>
    <x v="0"/>
    <x v="0"/>
    <d v="1987-10-09T00:00:00"/>
    <n v="1987"/>
    <x v="5"/>
    <n v="2"/>
    <n v="317"/>
    <n v="0"/>
    <x v="0"/>
    <x v="84"/>
    <m/>
    <m/>
    <m/>
    <m/>
  </r>
  <r>
    <n v="2242"/>
    <x v="5"/>
    <x v="1596"/>
    <x v="0"/>
    <x v="1552"/>
    <d v="1987-02-18T00:00:00"/>
    <s v="42"/>
    <d v="1987-02-18T00:00:00"/>
    <s v="42"/>
    <n v="1"/>
    <x v="2027"/>
    <x v="0"/>
    <x v="3"/>
    <x v="0"/>
    <x v="0"/>
    <x v="0"/>
    <x v="0"/>
    <d v="1987-09-22T00:00:00"/>
    <n v="1987"/>
    <x v="5"/>
    <n v="1"/>
    <n v="216"/>
    <n v="0"/>
    <x v="0"/>
    <x v="84"/>
    <m/>
    <m/>
    <m/>
    <m/>
  </r>
  <r>
    <n v="2243"/>
    <x v="5"/>
    <x v="1597"/>
    <x v="0"/>
    <x v="1553"/>
    <d v="1987-03-02T00:00:00"/>
    <s v="42"/>
    <d v="1987-03-02T00:00:00"/>
    <s v="42"/>
    <n v="1"/>
    <x v="707"/>
    <x v="0"/>
    <x v="3"/>
    <x v="0"/>
    <x v="0"/>
    <x v="0"/>
    <x v="0"/>
    <d v="1987-09-23T00:00:00"/>
    <n v="1987"/>
    <x v="5"/>
    <n v="1"/>
    <n v="205"/>
    <n v="0"/>
    <x v="0"/>
    <x v="84"/>
    <m/>
    <m/>
    <m/>
    <m/>
  </r>
  <r>
    <n v="2244"/>
    <x v="5"/>
    <x v="1598"/>
    <x v="0"/>
    <x v="1554"/>
    <d v="1986-11-12T00:00:00"/>
    <s v="42"/>
    <d v="1986-11-12T00:00:00"/>
    <s v="42"/>
    <n v="1"/>
    <x v="2028"/>
    <x v="2"/>
    <x v="2"/>
    <x v="1"/>
    <x v="3"/>
    <x v="0"/>
    <x v="0"/>
    <d v="1987-10-09T00:00:00"/>
    <n v="1987"/>
    <x v="5"/>
    <n v="1"/>
    <n v="331"/>
    <n v="0"/>
    <x v="1"/>
    <x v="84"/>
    <m/>
    <m/>
    <m/>
    <m/>
  </r>
  <r>
    <n v="2245"/>
    <x v="5"/>
    <x v="1599"/>
    <x v="0"/>
    <x v="1555"/>
    <d v="1986-12-08T00:00:00"/>
    <s v="42"/>
    <d v="1986-12-08T00:00:00"/>
    <s v="42"/>
    <n v="1"/>
    <x v="2029"/>
    <x v="2"/>
    <x v="2"/>
    <x v="1"/>
    <x v="3"/>
    <x v="0"/>
    <x v="0"/>
    <d v="1987-10-09T00:00:00"/>
    <n v="1987"/>
    <x v="5"/>
    <n v="1"/>
    <n v="305"/>
    <n v="0"/>
    <x v="1"/>
    <x v="84"/>
    <m/>
    <m/>
    <m/>
    <m/>
  </r>
  <r>
    <n v="2246"/>
    <x v="5"/>
    <x v="1600"/>
    <x v="0"/>
    <x v="1556"/>
    <d v="1987-01-14T00:00:00"/>
    <s v="42"/>
    <d v="1987-01-14T00:00:00"/>
    <s v="42"/>
    <n v="1"/>
    <x v="2030"/>
    <x v="0"/>
    <x v="5"/>
    <x v="0"/>
    <x v="0"/>
    <x v="0"/>
    <x v="0"/>
    <d v="1987-09-30T00:00:00"/>
    <n v="1987"/>
    <x v="5"/>
    <n v="1"/>
    <n v="259"/>
    <n v="0"/>
    <x v="1"/>
    <x v="84"/>
    <m/>
    <m/>
    <m/>
    <m/>
  </r>
  <r>
    <n v="2247"/>
    <x v="5"/>
    <x v="1601"/>
    <x v="0"/>
    <x v="1557"/>
    <d v="1987-02-25T00:00:00"/>
    <s v="42"/>
    <d v="1987-02-25T00:00:00"/>
    <s v="42"/>
    <n v="1"/>
    <x v="2031"/>
    <x v="0"/>
    <x v="3"/>
    <x v="0"/>
    <x v="0"/>
    <x v="0"/>
    <x v="0"/>
    <d v="1987-09-28T00:00:00"/>
    <n v="1987"/>
    <x v="5"/>
    <n v="1"/>
    <n v="215"/>
    <n v="0"/>
    <x v="1"/>
    <x v="84"/>
    <m/>
    <m/>
    <m/>
    <m/>
  </r>
  <r>
    <n v="2248"/>
    <x v="5"/>
    <x v="1602"/>
    <x v="0"/>
    <x v="1558"/>
    <d v="1987-04-01T00:00:00"/>
    <s v="42"/>
    <d v="1987-04-01T00:00:00"/>
    <s v="42"/>
    <n v="1"/>
    <x v="2032"/>
    <x v="2"/>
    <x v="2"/>
    <x v="0"/>
    <x v="0"/>
    <x v="0"/>
    <x v="0"/>
    <d v="1987-10-09T00:00:00"/>
    <n v="1987"/>
    <x v="5"/>
    <n v="1"/>
    <n v="191"/>
    <n v="0"/>
    <x v="1"/>
    <x v="84"/>
    <m/>
    <m/>
    <m/>
    <m/>
  </r>
  <r>
    <n v="2249"/>
    <x v="5"/>
    <x v="1603"/>
    <x v="0"/>
    <x v="1559"/>
    <d v="1987-03-16T00:00:00"/>
    <s v="42"/>
    <d v="1987-03-16T00:00:00"/>
    <s v="42"/>
    <n v="1"/>
    <x v="2033"/>
    <x v="0"/>
    <x v="3"/>
    <x v="0"/>
    <x v="0"/>
    <x v="0"/>
    <x v="0"/>
    <d v="1987-09-30T00:00:00"/>
    <n v="1987"/>
    <x v="5"/>
    <n v="3"/>
    <n v="198"/>
    <n v="0"/>
    <x v="1"/>
    <x v="84"/>
    <m/>
    <m/>
    <m/>
    <m/>
  </r>
  <r>
    <n v="2250"/>
    <x v="5"/>
    <x v="1603"/>
    <x v="0"/>
    <x v="1559"/>
    <d v="1987-03-16T00:00:00"/>
    <s v="42"/>
    <d v="1987-03-16T00:00:00"/>
    <s v="42"/>
    <n v="2"/>
    <x v="2034"/>
    <x v="0"/>
    <x v="3"/>
    <x v="0"/>
    <x v="0"/>
    <x v="0"/>
    <x v="0"/>
    <d v="1987-09-30T00:00:00"/>
    <n v="1987"/>
    <x v="5"/>
    <n v="3"/>
    <n v="198"/>
    <n v="0"/>
    <x v="1"/>
    <x v="84"/>
    <m/>
    <m/>
    <m/>
    <m/>
  </r>
  <r>
    <n v="2251"/>
    <x v="5"/>
    <x v="1603"/>
    <x v="0"/>
    <x v="1559"/>
    <d v="1987-03-16T00:00:00"/>
    <s v="42"/>
    <d v="1987-03-16T00:00:00"/>
    <s v="42"/>
    <n v="3"/>
    <x v="2035"/>
    <x v="0"/>
    <x v="3"/>
    <x v="0"/>
    <x v="0"/>
    <x v="0"/>
    <x v="0"/>
    <d v="1987-09-30T00:00:00"/>
    <n v="1987"/>
    <x v="5"/>
    <n v="3"/>
    <n v="198"/>
    <n v="0"/>
    <x v="1"/>
    <x v="84"/>
    <m/>
    <m/>
    <m/>
    <m/>
  </r>
  <r>
    <n v="2252"/>
    <x v="5"/>
    <x v="1604"/>
    <x v="0"/>
    <x v="1560"/>
    <d v="1987-04-01T00:00:00"/>
    <s v="42"/>
    <d v="1987-04-01T00:00:00"/>
    <s v="42"/>
    <n v="1"/>
    <x v="2036"/>
    <x v="0"/>
    <x v="3"/>
    <x v="0"/>
    <x v="0"/>
    <x v="0"/>
    <x v="0"/>
    <d v="1987-10-06T00:00:00"/>
    <n v="1987"/>
    <x v="5"/>
    <n v="1"/>
    <n v="188"/>
    <n v="0"/>
    <x v="1"/>
    <x v="84"/>
    <m/>
    <m/>
    <m/>
    <m/>
  </r>
  <r>
    <n v="2253"/>
    <x v="5"/>
    <x v="1605"/>
    <x v="0"/>
    <x v="1561"/>
    <d v="1986-08-27T00:00:00"/>
    <s v="42"/>
    <d v="1986-08-27T00:00:00"/>
    <s v="42"/>
    <n v="1"/>
    <x v="2037"/>
    <x v="2"/>
    <x v="2"/>
    <x v="0"/>
    <x v="0"/>
    <x v="0"/>
    <x v="0"/>
    <d v="1987-10-09T00:00:00"/>
    <n v="1987"/>
    <x v="5"/>
    <n v="1"/>
    <n v="408"/>
    <n v="1"/>
    <x v="2"/>
    <x v="84"/>
    <m/>
    <m/>
    <m/>
    <m/>
  </r>
  <r>
    <n v="2254"/>
    <x v="5"/>
    <x v="1606"/>
    <x v="0"/>
    <x v="1562"/>
    <d v="1986-09-17T00:00:00"/>
    <s v="42"/>
    <d v="1986-09-17T00:00:00"/>
    <s v="42"/>
    <n v="1"/>
    <x v="2038"/>
    <x v="2"/>
    <x v="2"/>
    <x v="1"/>
    <x v="2"/>
    <x v="0"/>
    <x v="0"/>
    <d v="1987-10-09T00:00:00"/>
    <n v="1987"/>
    <x v="5"/>
    <n v="1"/>
    <n v="387"/>
    <n v="1"/>
    <x v="2"/>
    <x v="84"/>
    <m/>
    <m/>
    <m/>
    <m/>
  </r>
  <r>
    <n v="2255"/>
    <x v="5"/>
    <x v="1607"/>
    <x v="0"/>
    <x v="1563"/>
    <d v="1987-03-16T00:00:00"/>
    <s v="42"/>
    <d v="1987-03-16T00:00:00"/>
    <s v="42"/>
    <n v="1"/>
    <x v="2039"/>
    <x v="0"/>
    <x v="5"/>
    <x v="0"/>
    <x v="0"/>
    <x v="0"/>
    <x v="0"/>
    <d v="1987-09-21T00:00:00"/>
    <n v="1987"/>
    <x v="5"/>
    <n v="1"/>
    <n v="189"/>
    <n v="0"/>
    <x v="2"/>
    <x v="84"/>
    <m/>
    <m/>
    <m/>
    <m/>
  </r>
  <r>
    <n v="2256"/>
    <x v="5"/>
    <x v="1608"/>
    <x v="0"/>
    <x v="1246"/>
    <d v="1987-03-09T00:00:00"/>
    <s v="42"/>
    <d v="1987-03-09T00:00:00"/>
    <s v="42"/>
    <n v="1"/>
    <x v="2040"/>
    <x v="0"/>
    <x v="3"/>
    <x v="0"/>
    <x v="0"/>
    <x v="0"/>
    <x v="0"/>
    <d v="1987-10-08T00:00:00"/>
    <n v="1987"/>
    <x v="5"/>
    <n v="1"/>
    <n v="213"/>
    <n v="0"/>
    <x v="3"/>
    <x v="84"/>
    <m/>
    <m/>
    <m/>
    <m/>
  </r>
  <r>
    <n v="2257"/>
    <x v="5"/>
    <x v="1609"/>
    <x v="0"/>
    <x v="1564"/>
    <d v="1987-03-16T00:00:00"/>
    <s v="42"/>
    <d v="1987-03-16T00:00:00"/>
    <s v="42"/>
    <n v="1"/>
    <x v="2041"/>
    <x v="0"/>
    <x v="3"/>
    <x v="1"/>
    <x v="2"/>
    <x v="0"/>
    <x v="0"/>
    <d v="1987-09-24T00:00:00"/>
    <n v="1987"/>
    <x v="5"/>
    <n v="1"/>
    <n v="192"/>
    <n v="0"/>
    <x v="3"/>
    <x v="84"/>
    <m/>
    <m/>
    <m/>
    <m/>
  </r>
  <r>
    <n v="2258"/>
    <x v="5"/>
    <x v="1610"/>
    <x v="0"/>
    <x v="1565"/>
    <d v="1987-02-18T00:00:00"/>
    <s v="42"/>
    <d v="1987-02-18T00:00:00"/>
    <s v="42"/>
    <n v="1"/>
    <x v="2042"/>
    <x v="0"/>
    <x v="0"/>
    <x v="0"/>
    <x v="0"/>
    <x v="0"/>
    <x v="0"/>
    <d v="1987-09-23T00:00:00"/>
    <n v="1987"/>
    <x v="5"/>
    <n v="1"/>
    <n v="217"/>
    <n v="0"/>
    <x v="4"/>
    <x v="84"/>
    <m/>
    <m/>
    <m/>
    <m/>
  </r>
  <r>
    <n v="2259"/>
    <x v="5"/>
    <x v="1611"/>
    <x v="0"/>
    <x v="1566"/>
    <d v="1987-03-02T00:00:00"/>
    <s v="42"/>
    <d v="1987-03-02T00:00:00"/>
    <s v="42"/>
    <n v="1"/>
    <x v="2043"/>
    <x v="0"/>
    <x v="5"/>
    <x v="1"/>
    <x v="2"/>
    <x v="0"/>
    <x v="0"/>
    <d v="1987-09-24T00:00:00"/>
    <n v="1987"/>
    <x v="5"/>
    <n v="1"/>
    <n v="206"/>
    <n v="0"/>
    <x v="4"/>
    <x v="84"/>
    <m/>
    <m/>
    <m/>
    <m/>
  </r>
  <r>
    <n v="2260"/>
    <x v="5"/>
    <x v="1612"/>
    <x v="0"/>
    <x v="1567"/>
    <d v="1987-04-08T00:00:00"/>
    <s v="42"/>
    <d v="1987-04-08T00:00:00"/>
    <s v="42"/>
    <n v="1"/>
    <x v="2044"/>
    <x v="0"/>
    <x v="0"/>
    <x v="0"/>
    <x v="0"/>
    <x v="0"/>
    <x v="0"/>
    <d v="1987-09-24T00:00:00"/>
    <n v="1987"/>
    <x v="5"/>
    <n v="1"/>
    <n v="169"/>
    <n v="0"/>
    <x v="5"/>
    <x v="84"/>
    <m/>
    <m/>
    <m/>
    <m/>
  </r>
  <r>
    <n v="2261"/>
    <x v="5"/>
    <x v="1613"/>
    <x v="0"/>
    <x v="1568"/>
    <d v="1986-11-19T00:00:00"/>
    <s v="42"/>
    <d v="1986-11-19T00:00:00"/>
    <s v="42"/>
    <n v="1"/>
    <x v="2045"/>
    <x v="0"/>
    <x v="3"/>
    <x v="0"/>
    <x v="0"/>
    <x v="0"/>
    <x v="0"/>
    <d v="1987-09-29T00:00:00"/>
    <n v="1987"/>
    <x v="5"/>
    <n v="1"/>
    <n v="314"/>
    <n v="0"/>
    <x v="6"/>
    <x v="84"/>
    <m/>
    <m/>
    <m/>
    <m/>
  </r>
  <r>
    <n v="2262"/>
    <x v="5"/>
    <x v="1614"/>
    <x v="1"/>
    <x v="1569"/>
    <d v="1983-10-05T00:00:00"/>
    <s v="41"/>
    <d v="1983-10-05T00:00:00"/>
    <s v="41"/>
    <n v="1"/>
    <x v="2046"/>
    <x v="3"/>
    <x v="6"/>
    <x v="0"/>
    <x v="0"/>
    <x v="0"/>
    <x v="0"/>
    <d v="1983-12-16T00:00:00"/>
    <n v="1983"/>
    <x v="5"/>
    <n v="1"/>
    <n v="72"/>
    <n v="0"/>
    <x v="8"/>
    <x v="85"/>
    <m/>
    <m/>
    <m/>
    <m/>
  </r>
  <r>
    <n v="2263"/>
    <x v="5"/>
    <x v="1615"/>
    <x v="0"/>
    <x v="1552"/>
    <d v="1983-05-25T00:00:00"/>
    <s v="41"/>
    <d v="1983-05-25T00:00:00"/>
    <s v="41"/>
    <n v="1"/>
    <x v="1923"/>
    <x v="0"/>
    <x v="3"/>
    <x v="0"/>
    <x v="0"/>
    <x v="0"/>
    <x v="0"/>
    <d v="1983-12-13T00:00:00"/>
    <n v="1983"/>
    <x v="5"/>
    <n v="1"/>
    <n v="202"/>
    <n v="0"/>
    <x v="0"/>
    <x v="85"/>
    <m/>
    <m/>
    <m/>
    <m/>
  </r>
  <r>
    <n v="2264"/>
    <x v="5"/>
    <x v="1616"/>
    <x v="0"/>
    <x v="1570"/>
    <d v="1983-10-03T00:00:00"/>
    <s v="41"/>
    <d v="1983-10-03T00:00:00"/>
    <s v="41"/>
    <n v="1"/>
    <x v="2047"/>
    <x v="0"/>
    <x v="3"/>
    <x v="0"/>
    <x v="0"/>
    <x v="0"/>
    <x v="0"/>
    <d v="1983-12-08T00:00:00"/>
    <n v="1983"/>
    <x v="5"/>
    <n v="1"/>
    <n v="66"/>
    <n v="0"/>
    <x v="0"/>
    <x v="85"/>
    <m/>
    <m/>
    <m/>
    <m/>
  </r>
  <r>
    <n v="2265"/>
    <x v="5"/>
    <x v="1617"/>
    <x v="0"/>
    <x v="1402"/>
    <d v="1983-01-26T00:00:00"/>
    <s v="41"/>
    <d v="1983-01-26T00:00:00"/>
    <s v="41"/>
    <n v="1"/>
    <x v="2048"/>
    <x v="0"/>
    <x v="3"/>
    <x v="1"/>
    <x v="2"/>
    <x v="0"/>
    <x v="0"/>
    <d v="1983-12-15T00:00:00"/>
    <n v="1983"/>
    <x v="5"/>
    <n v="1"/>
    <n v="323"/>
    <n v="0"/>
    <x v="1"/>
    <x v="85"/>
    <m/>
    <m/>
    <m/>
    <m/>
  </r>
  <r>
    <n v="2266"/>
    <x v="5"/>
    <x v="1618"/>
    <x v="0"/>
    <x v="1571"/>
    <d v="1983-05-18T00:00:00"/>
    <s v="41"/>
    <d v="1983-05-18T00:00:00"/>
    <s v="41"/>
    <n v="1"/>
    <x v="2049"/>
    <x v="0"/>
    <x v="3"/>
    <x v="0"/>
    <x v="0"/>
    <x v="0"/>
    <x v="0"/>
    <d v="1983-12-15T00:00:00"/>
    <n v="1983"/>
    <x v="5"/>
    <n v="1"/>
    <n v="211"/>
    <n v="0"/>
    <x v="1"/>
    <x v="85"/>
    <m/>
    <m/>
    <m/>
    <m/>
  </r>
  <r>
    <n v="2267"/>
    <x v="5"/>
    <x v="1619"/>
    <x v="0"/>
    <x v="1572"/>
    <d v="1983-09-14T00:00:00"/>
    <s v="41"/>
    <d v="1983-09-14T00:00:00"/>
    <s v="41"/>
    <n v="1"/>
    <x v="2050"/>
    <x v="2"/>
    <x v="2"/>
    <x v="1"/>
    <x v="3"/>
    <x v="0"/>
    <x v="0"/>
    <d v="1983-12-16T00:00:00"/>
    <n v="1983"/>
    <x v="5"/>
    <n v="1"/>
    <n v="93"/>
    <n v="0"/>
    <x v="1"/>
    <x v="85"/>
    <m/>
    <m/>
    <m/>
    <m/>
  </r>
  <r>
    <n v="2268"/>
    <x v="5"/>
    <x v="1620"/>
    <x v="0"/>
    <x v="1573"/>
    <d v="1981-09-16T00:00:00"/>
    <s v="41"/>
    <d v="1981-09-16T00:00:00"/>
    <s v="41"/>
    <n v="2"/>
    <x v="2051"/>
    <x v="2"/>
    <x v="2"/>
    <x v="1"/>
    <x v="1"/>
    <x v="0"/>
    <x v="0"/>
    <d v="1983-12-16T00:00:00"/>
    <n v="1983"/>
    <x v="5"/>
    <n v="2"/>
    <n v="821"/>
    <n v="2"/>
    <x v="2"/>
    <x v="85"/>
    <m/>
    <m/>
    <m/>
    <m/>
  </r>
  <r>
    <n v="2269"/>
    <x v="5"/>
    <x v="1621"/>
    <x v="0"/>
    <x v="1574"/>
    <d v="1982-05-05T00:00:00"/>
    <s v="41"/>
    <d v="1982-05-05T00:00:00"/>
    <s v="41"/>
    <n v="1"/>
    <x v="2052"/>
    <x v="2"/>
    <x v="2"/>
    <x v="1"/>
    <x v="3"/>
    <x v="0"/>
    <x v="0"/>
    <d v="1983-12-16T00:00:00"/>
    <n v="1983"/>
    <x v="5"/>
    <n v="1"/>
    <n v="590"/>
    <n v="1"/>
    <x v="2"/>
    <x v="85"/>
    <m/>
    <m/>
    <m/>
    <m/>
  </r>
  <r>
    <n v="2270"/>
    <x v="5"/>
    <x v="1622"/>
    <x v="0"/>
    <x v="1575"/>
    <d v="1982-09-27T00:00:00"/>
    <s v="41"/>
    <d v="1982-09-27T00:00:00"/>
    <s v="41"/>
    <n v="2"/>
    <x v="1600"/>
    <x v="2"/>
    <x v="2"/>
    <x v="1"/>
    <x v="3"/>
    <x v="0"/>
    <x v="0"/>
    <d v="1983-12-16T00:00:00"/>
    <n v="1983"/>
    <x v="5"/>
    <n v="2"/>
    <n v="445"/>
    <n v="1"/>
    <x v="2"/>
    <x v="85"/>
    <m/>
    <m/>
    <m/>
    <m/>
  </r>
  <r>
    <n v="2271"/>
    <x v="5"/>
    <x v="1623"/>
    <x v="0"/>
    <x v="1576"/>
    <d v="1983-07-06T00:00:00"/>
    <s v="41"/>
    <d v="1983-07-06T00:00:00"/>
    <s v="41"/>
    <n v="1"/>
    <x v="2053"/>
    <x v="2"/>
    <x v="2"/>
    <x v="1"/>
    <x v="2"/>
    <x v="0"/>
    <x v="0"/>
    <d v="1983-12-16T00:00:00"/>
    <n v="1983"/>
    <x v="5"/>
    <n v="1"/>
    <n v="163"/>
    <n v="0"/>
    <x v="2"/>
    <x v="85"/>
    <m/>
    <m/>
    <m/>
    <m/>
  </r>
  <r>
    <n v="2272"/>
    <x v="5"/>
    <x v="1624"/>
    <x v="0"/>
    <x v="1010"/>
    <d v="1983-10-26T00:00:00"/>
    <s v="41"/>
    <d v="1983-10-26T00:00:00"/>
    <s v="41"/>
    <n v="1"/>
    <x v="9"/>
    <x v="0"/>
    <x v="5"/>
    <x v="0"/>
    <x v="0"/>
    <x v="0"/>
    <x v="0"/>
    <d v="1983-12-13T00:00:00"/>
    <n v="1983"/>
    <x v="5"/>
    <n v="1"/>
    <n v="48"/>
    <n v="0"/>
    <x v="2"/>
    <x v="85"/>
    <m/>
    <m/>
    <m/>
    <m/>
  </r>
  <r>
    <n v="2273"/>
    <x v="5"/>
    <x v="1625"/>
    <x v="0"/>
    <x v="1577"/>
    <d v="1983-09-19T00:00:00"/>
    <s v="41"/>
    <d v="1983-09-19T00:00:00"/>
    <s v="41"/>
    <n v="1"/>
    <x v="2054"/>
    <x v="0"/>
    <x v="5"/>
    <x v="0"/>
    <x v="0"/>
    <x v="0"/>
    <x v="0"/>
    <d v="1983-12-01T00:00:00"/>
    <n v="1983"/>
    <x v="5"/>
    <n v="1"/>
    <n v="73"/>
    <n v="0"/>
    <x v="4"/>
    <x v="85"/>
    <m/>
    <m/>
    <m/>
    <m/>
  </r>
  <r>
    <n v="2274"/>
    <x v="5"/>
    <x v="1626"/>
    <x v="0"/>
    <x v="1578"/>
    <d v="1983-10-19T00:00:00"/>
    <s v="41"/>
    <d v="1983-10-19T00:00:00"/>
    <s v="41"/>
    <n v="1"/>
    <x v="2055"/>
    <x v="0"/>
    <x v="3"/>
    <x v="0"/>
    <x v="0"/>
    <x v="0"/>
    <x v="0"/>
    <d v="1983-12-01T00:00:00"/>
    <n v="1983"/>
    <x v="5"/>
    <n v="1"/>
    <n v="43"/>
    <n v="0"/>
    <x v="4"/>
    <x v="85"/>
    <m/>
    <m/>
    <m/>
    <m/>
  </r>
  <r>
    <n v="2275"/>
    <x v="5"/>
    <x v="1627"/>
    <x v="0"/>
    <x v="1579"/>
    <d v="1983-05-29T00:00:00"/>
    <s v="41"/>
    <d v="1983-05-29T00:00:00"/>
    <s v="41"/>
    <n v="1"/>
    <x v="2056"/>
    <x v="0"/>
    <x v="0"/>
    <x v="1"/>
    <x v="2"/>
    <x v="0"/>
    <x v="0"/>
    <d v="1983-12-14T00:00:00"/>
    <n v="1983"/>
    <x v="5"/>
    <n v="1"/>
    <n v="199"/>
    <n v="0"/>
    <x v="5"/>
    <x v="85"/>
    <m/>
    <m/>
    <m/>
    <m/>
  </r>
  <r>
    <n v="2276"/>
    <x v="5"/>
    <x v="1628"/>
    <x v="0"/>
    <x v="1580"/>
    <d v="1983-05-25T00:00:00"/>
    <s v="41"/>
    <d v="1983-05-25T00:00:00"/>
    <s v="41"/>
    <n v="1"/>
    <x v="2057"/>
    <x v="0"/>
    <x v="5"/>
    <x v="0"/>
    <x v="0"/>
    <x v="0"/>
    <x v="0"/>
    <d v="1983-11-30T00:00:00"/>
    <n v="1983"/>
    <x v="5"/>
    <n v="1"/>
    <n v="189"/>
    <n v="0"/>
    <x v="6"/>
    <x v="85"/>
    <m/>
    <m/>
    <m/>
    <m/>
  </r>
  <r>
    <n v="2277"/>
    <x v="5"/>
    <x v="1629"/>
    <x v="0"/>
    <x v="1581"/>
    <d v="1983-10-19T00:00:00"/>
    <s v="41"/>
    <d v="1983-10-19T00:00:00"/>
    <s v="41"/>
    <n v="1"/>
    <x v="2058"/>
    <x v="0"/>
    <x v="3"/>
    <x v="1"/>
    <x v="3"/>
    <x v="0"/>
    <x v="0"/>
    <d v="1983-12-13T00:00:00"/>
    <n v="1983"/>
    <x v="5"/>
    <n v="1"/>
    <n v="55"/>
    <n v="0"/>
    <x v="6"/>
    <x v="85"/>
    <m/>
    <m/>
    <m/>
    <m/>
  </r>
  <r>
    <n v="2278"/>
    <x v="5"/>
    <x v="1630"/>
    <x v="0"/>
    <x v="1582"/>
    <d v="1983-11-02T00:00:00"/>
    <s v="41"/>
    <d v="1983-11-02T00:00:00"/>
    <s v="41"/>
    <n v="1"/>
    <x v="2059"/>
    <x v="0"/>
    <x v="3"/>
    <x v="0"/>
    <x v="0"/>
    <x v="0"/>
    <x v="0"/>
    <d v="1983-12-05T00:00:00"/>
    <n v="1983"/>
    <x v="5"/>
    <n v="1"/>
    <n v="33"/>
    <n v="0"/>
    <x v="6"/>
    <x v="85"/>
    <m/>
    <m/>
    <m/>
    <m/>
  </r>
  <r>
    <n v="2279"/>
    <x v="5"/>
    <x v="1631"/>
    <x v="0"/>
    <x v="1583"/>
    <d v="1983-11-02T00:00:00"/>
    <s v="41"/>
    <d v="1983-11-02T00:00:00"/>
    <s v="41"/>
    <n v="1"/>
    <x v="2060"/>
    <x v="0"/>
    <x v="3"/>
    <x v="0"/>
    <x v="0"/>
    <x v="0"/>
    <x v="0"/>
    <d v="1983-12-05T00:00:00"/>
    <n v="1983"/>
    <x v="5"/>
    <n v="1"/>
    <n v="33"/>
    <n v="0"/>
    <x v="6"/>
    <x v="85"/>
    <m/>
    <m/>
    <m/>
    <m/>
  </r>
  <r>
    <n v="2280"/>
    <x v="5"/>
    <x v="1632"/>
    <x v="1"/>
    <x v="1339"/>
    <d v="1978-10-25T00:00:00"/>
    <s v="40"/>
    <d v="1979-03-15T00:00:00"/>
    <s v="40"/>
    <n v="1"/>
    <x v="1373"/>
    <x v="2"/>
    <x v="2"/>
    <x v="1"/>
    <x v="4"/>
    <x v="0"/>
    <x v="0"/>
    <d v="1984-03-23T00:00:00"/>
    <n v="1984"/>
    <x v="5"/>
    <n v="1"/>
    <n v="1835"/>
    <n v="5"/>
    <x v="8"/>
    <x v="86"/>
    <m/>
    <m/>
    <m/>
    <m/>
  </r>
  <r>
    <n v="2281"/>
    <x v="5"/>
    <x v="1633"/>
    <x v="1"/>
    <x v="1584"/>
    <d v="1980-03-12T00:00:00"/>
    <s v="41"/>
    <d v="1982-05-27T00:00:00"/>
    <s v="41"/>
    <n v="1"/>
    <x v="1859"/>
    <x v="2"/>
    <x v="2"/>
    <x v="1"/>
    <x v="2"/>
    <x v="0"/>
    <x v="0"/>
    <d v="1984-03-23T00:00:00"/>
    <n v="1984"/>
    <x v="5"/>
    <n v="1"/>
    <n v="666"/>
    <n v="1"/>
    <x v="8"/>
    <x v="86"/>
    <m/>
    <m/>
    <m/>
    <m/>
  </r>
  <r>
    <n v="2282"/>
    <x v="5"/>
    <x v="1634"/>
    <x v="0"/>
    <x v="1585"/>
    <d v="1983-10-13T00:00:00"/>
    <s v="41"/>
    <d v="1983-10-13T00:00:00"/>
    <s v="41"/>
    <n v="1"/>
    <x v="2061"/>
    <x v="0"/>
    <x v="5"/>
    <x v="1"/>
    <x v="3"/>
    <x v="0"/>
    <x v="0"/>
    <d v="1984-03-14T00:00:00"/>
    <n v="1984"/>
    <x v="5"/>
    <n v="1"/>
    <n v="153"/>
    <n v="0"/>
    <x v="8"/>
    <x v="86"/>
    <m/>
    <m/>
    <m/>
    <m/>
  </r>
  <r>
    <n v="2283"/>
    <x v="5"/>
    <x v="1635"/>
    <x v="0"/>
    <x v="1586"/>
    <d v="1983-02-16T00:00:00"/>
    <s v="41"/>
    <d v="1983-02-16T00:00:00"/>
    <s v="41"/>
    <n v="1"/>
    <x v="2062"/>
    <x v="0"/>
    <x v="3"/>
    <x v="1"/>
    <x v="4"/>
    <x v="0"/>
    <x v="0"/>
    <d v="1984-03-20T00:00:00"/>
    <n v="1984"/>
    <x v="5"/>
    <n v="2"/>
    <n v="398"/>
    <n v="1"/>
    <x v="1"/>
    <x v="86"/>
    <m/>
    <m/>
    <m/>
    <m/>
  </r>
  <r>
    <n v="2284"/>
    <x v="5"/>
    <x v="1635"/>
    <x v="0"/>
    <x v="1586"/>
    <d v="1983-02-16T00:00:00"/>
    <s v="41"/>
    <d v="1983-02-16T00:00:00"/>
    <s v="41"/>
    <n v="2"/>
    <x v="2063"/>
    <x v="0"/>
    <x v="3"/>
    <x v="1"/>
    <x v="2"/>
    <x v="0"/>
    <x v="0"/>
    <d v="1984-03-05T00:00:00"/>
    <n v="1984"/>
    <x v="5"/>
    <n v="2"/>
    <n v="383"/>
    <n v="1"/>
    <x v="1"/>
    <x v="86"/>
    <m/>
    <m/>
    <m/>
    <m/>
  </r>
  <r>
    <n v="2285"/>
    <x v="5"/>
    <x v="1636"/>
    <x v="0"/>
    <x v="1587"/>
    <d v="1983-02-16T00:00:00"/>
    <s v="41"/>
    <d v="1983-02-16T00:00:00"/>
    <s v="41"/>
    <n v="1"/>
    <x v="2064"/>
    <x v="2"/>
    <x v="2"/>
    <x v="1"/>
    <x v="2"/>
    <x v="0"/>
    <x v="0"/>
    <d v="1984-03-23T00:00:00"/>
    <n v="1984"/>
    <x v="5"/>
    <n v="1"/>
    <n v="401"/>
    <n v="1"/>
    <x v="1"/>
    <x v="86"/>
    <m/>
    <m/>
    <m/>
    <m/>
  </r>
  <r>
    <n v="2286"/>
    <x v="5"/>
    <x v="1637"/>
    <x v="0"/>
    <x v="1588"/>
    <d v="1983-10-19T00:00:00"/>
    <s v="41"/>
    <d v="1983-10-19T00:00:00"/>
    <s v="41"/>
    <n v="1"/>
    <x v="1602"/>
    <x v="2"/>
    <x v="2"/>
    <x v="1"/>
    <x v="2"/>
    <x v="0"/>
    <x v="0"/>
    <d v="1984-03-23T00:00:00"/>
    <n v="1984"/>
    <x v="5"/>
    <n v="1"/>
    <n v="156"/>
    <n v="0"/>
    <x v="2"/>
    <x v="86"/>
    <m/>
    <m/>
    <m/>
    <m/>
  </r>
  <r>
    <n v="2287"/>
    <x v="5"/>
    <x v="1638"/>
    <x v="0"/>
    <x v="1589"/>
    <d v="1983-08-31T00:00:00"/>
    <s v="41"/>
    <d v="1983-08-31T00:00:00"/>
    <s v="41"/>
    <n v="1"/>
    <x v="2065"/>
    <x v="0"/>
    <x v="0"/>
    <x v="0"/>
    <x v="0"/>
    <x v="0"/>
    <x v="0"/>
    <d v="1984-03-13T00:00:00"/>
    <n v="1984"/>
    <x v="5"/>
    <n v="1"/>
    <n v="195"/>
    <n v="0"/>
    <x v="4"/>
    <x v="86"/>
    <m/>
    <m/>
    <m/>
    <m/>
  </r>
  <r>
    <n v="2288"/>
    <x v="5"/>
    <x v="1639"/>
    <x v="0"/>
    <x v="1590"/>
    <d v="1983-09-07T00:00:00"/>
    <s v="41"/>
    <d v="1983-09-07T00:00:00"/>
    <s v="41"/>
    <n v="1"/>
    <x v="2066"/>
    <x v="0"/>
    <x v="0"/>
    <x v="0"/>
    <x v="0"/>
    <x v="0"/>
    <x v="0"/>
    <d v="1984-03-13T00:00:00"/>
    <n v="1984"/>
    <x v="5"/>
    <n v="1"/>
    <n v="188"/>
    <n v="0"/>
    <x v="4"/>
    <x v="86"/>
    <m/>
    <m/>
    <m/>
    <m/>
  </r>
  <r>
    <n v="2289"/>
    <x v="5"/>
    <x v="1640"/>
    <x v="0"/>
    <x v="1591"/>
    <d v="1984-01-11T00:00:00"/>
    <s v="42"/>
    <d v="1984-01-11T00:00:00"/>
    <s v="42"/>
    <n v="1"/>
    <x v="2067"/>
    <x v="0"/>
    <x v="5"/>
    <x v="0"/>
    <x v="0"/>
    <x v="0"/>
    <x v="0"/>
    <d v="1984-03-20T00:00:00"/>
    <n v="1984"/>
    <x v="5"/>
    <n v="2"/>
    <n v="69"/>
    <n v="0"/>
    <x v="5"/>
    <x v="86"/>
    <m/>
    <m/>
    <m/>
    <m/>
  </r>
  <r>
    <n v="2290"/>
    <x v="5"/>
    <x v="1640"/>
    <x v="0"/>
    <x v="1591"/>
    <d v="1984-01-11T00:00:00"/>
    <s v="42"/>
    <d v="1984-01-11T00:00:00"/>
    <s v="42"/>
    <n v="2"/>
    <x v="2068"/>
    <x v="1"/>
    <x v="1"/>
    <x v="0"/>
    <x v="0"/>
    <x v="0"/>
    <x v="0"/>
    <d v="1984-03-23T00:00:00"/>
    <n v="1984"/>
    <x v="5"/>
    <n v="2"/>
    <n v="72"/>
    <n v="0"/>
    <x v="5"/>
    <x v="86"/>
    <m/>
    <m/>
    <m/>
    <m/>
  </r>
  <r>
    <n v="2291"/>
    <x v="5"/>
    <x v="1641"/>
    <x v="0"/>
    <x v="1592"/>
    <d v="1984-01-11T00:00:00"/>
    <s v="42"/>
    <d v="1984-01-11T00:00:00"/>
    <s v="42"/>
    <n v="1"/>
    <x v="21"/>
    <x v="0"/>
    <x v="5"/>
    <x v="0"/>
    <x v="0"/>
    <x v="0"/>
    <x v="0"/>
    <d v="1984-03-20T00:00:00"/>
    <n v="1984"/>
    <x v="5"/>
    <n v="1"/>
    <n v="69"/>
    <n v="0"/>
    <x v="5"/>
    <x v="86"/>
    <m/>
    <m/>
    <m/>
    <m/>
  </r>
  <r>
    <n v="2292"/>
    <x v="5"/>
    <x v="1642"/>
    <x v="0"/>
    <x v="1593"/>
    <d v="1981-06-01T00:00:00"/>
    <s v="41"/>
    <d v="1981-06-01T00:00:00"/>
    <s v="41"/>
    <n v="1"/>
    <x v="2069"/>
    <x v="1"/>
    <x v="8"/>
    <x v="1"/>
    <x v="1"/>
    <x v="0"/>
    <x v="0"/>
    <d v="1984-03-23T00:00:00"/>
    <n v="1984"/>
    <x v="5"/>
    <n v="1"/>
    <n v="1026"/>
    <n v="2"/>
    <x v="6"/>
    <x v="86"/>
    <m/>
    <m/>
    <m/>
    <m/>
  </r>
  <r>
    <n v="2293"/>
    <x v="5"/>
    <x v="1643"/>
    <x v="0"/>
    <x v="1594"/>
    <d v="1984-04-11T00:00:00"/>
    <s v="42"/>
    <d v="1984-04-11T00:00:00"/>
    <s v="42"/>
    <n v="1"/>
    <x v="2070"/>
    <x v="0"/>
    <x v="5"/>
    <x v="0"/>
    <x v="0"/>
    <x v="0"/>
    <x v="0"/>
    <d v="1984-06-13T00:00:00"/>
    <n v="1984"/>
    <x v="5"/>
    <n v="1"/>
    <n v="63"/>
    <n v="0"/>
    <x v="8"/>
    <x v="87"/>
    <m/>
    <m/>
    <m/>
    <s v="Postulat"/>
  </r>
  <r>
    <n v="2294"/>
    <x v="5"/>
    <x v="1644"/>
    <x v="0"/>
    <x v="1595"/>
    <d v="1983-11-23T00:00:00"/>
    <s v="41"/>
    <d v="1983-11-23T00:00:00"/>
    <s v="41"/>
    <n v="1"/>
    <x v="2071"/>
    <x v="0"/>
    <x v="3"/>
    <x v="0"/>
    <x v="0"/>
    <x v="0"/>
    <x v="0"/>
    <d v="1984-06-15T00:00:00"/>
    <n v="1984"/>
    <x v="5"/>
    <n v="1"/>
    <n v="205"/>
    <n v="0"/>
    <x v="1"/>
    <x v="87"/>
    <m/>
    <m/>
    <m/>
    <m/>
  </r>
  <r>
    <n v="2295"/>
    <x v="5"/>
    <x v="1645"/>
    <x v="0"/>
    <x v="1596"/>
    <d v="1984-02-29T00:00:00"/>
    <s v="42"/>
    <d v="1984-02-29T00:00:00"/>
    <s v="42"/>
    <n v="1"/>
    <x v="2072"/>
    <x v="0"/>
    <x v="3"/>
    <x v="0"/>
    <x v="0"/>
    <x v="0"/>
    <x v="0"/>
    <d v="1984-06-21T00:00:00"/>
    <n v="1984"/>
    <x v="5"/>
    <n v="1"/>
    <n v="113"/>
    <n v="0"/>
    <x v="1"/>
    <x v="87"/>
    <m/>
    <m/>
    <m/>
    <m/>
  </r>
  <r>
    <n v="2296"/>
    <x v="5"/>
    <x v="1646"/>
    <x v="0"/>
    <x v="1597"/>
    <d v="1984-03-19T00:00:00"/>
    <s v="42"/>
    <d v="1984-03-19T00:00:00"/>
    <s v="42"/>
    <n v="1"/>
    <x v="2073"/>
    <x v="2"/>
    <x v="7"/>
    <x v="1"/>
    <x v="2"/>
    <x v="0"/>
    <x v="0"/>
    <d v="1984-05-04T00:00:00"/>
    <n v="1984"/>
    <x v="5"/>
    <n v="1"/>
    <n v="46"/>
    <n v="0"/>
    <x v="1"/>
    <x v="87"/>
    <m/>
    <m/>
    <m/>
    <s v="Sondersession"/>
  </r>
  <r>
    <n v="2297"/>
    <x v="5"/>
    <x v="1647"/>
    <x v="0"/>
    <x v="1598"/>
    <d v="1983-07-06T00:00:00"/>
    <s v="41"/>
    <d v="1983-07-06T00:00:00"/>
    <s v="41"/>
    <n v="1"/>
    <x v="2074"/>
    <x v="1"/>
    <x v="4"/>
    <x v="1"/>
    <x v="2"/>
    <x v="0"/>
    <x v="0"/>
    <d v="1984-06-22T00:00:00"/>
    <n v="1984"/>
    <x v="5"/>
    <n v="1"/>
    <n v="352"/>
    <n v="0"/>
    <x v="2"/>
    <x v="87"/>
    <m/>
    <m/>
    <m/>
    <m/>
  </r>
  <r>
    <n v="2298"/>
    <x v="5"/>
    <x v="1648"/>
    <x v="0"/>
    <x v="1599"/>
    <d v="1983-02-28T00:00:00"/>
    <s v="41"/>
    <d v="1983-02-28T00:00:00"/>
    <s v="41"/>
    <n v="1"/>
    <x v="2075"/>
    <x v="1"/>
    <x v="4"/>
    <x v="1"/>
    <x v="2"/>
    <x v="0"/>
    <x v="0"/>
    <d v="1984-06-22T00:00:00"/>
    <n v="1984"/>
    <x v="5"/>
    <n v="1"/>
    <n v="480"/>
    <n v="1"/>
    <x v="2"/>
    <x v="87"/>
    <m/>
    <m/>
    <m/>
    <m/>
  </r>
  <r>
    <n v="2299"/>
    <x v="5"/>
    <x v="1649"/>
    <x v="0"/>
    <x v="1600"/>
    <d v="1983-02-28T00:00:00"/>
    <s v="41"/>
    <d v="1983-02-28T00:00:00"/>
    <s v="41"/>
    <n v="1"/>
    <x v="2076"/>
    <x v="2"/>
    <x v="2"/>
    <x v="1"/>
    <x v="3"/>
    <x v="0"/>
    <x v="0"/>
    <d v="1984-06-22T00:00:00"/>
    <n v="1984"/>
    <x v="5"/>
    <n v="1"/>
    <n v="480"/>
    <n v="1"/>
    <x v="3"/>
    <x v="87"/>
    <m/>
    <m/>
    <m/>
    <m/>
  </r>
  <r>
    <n v="2300"/>
    <x v="5"/>
    <x v="1650"/>
    <x v="0"/>
    <x v="1601"/>
    <d v="1984-04-18T00:00:00"/>
    <s v="42"/>
    <d v="1984-04-18T00:00:00"/>
    <s v="42"/>
    <n v="1"/>
    <x v="2077"/>
    <x v="0"/>
    <x v="5"/>
    <x v="1"/>
    <x v="2"/>
    <x v="0"/>
    <x v="0"/>
    <d v="1984-06-12T00:00:00"/>
    <n v="1984"/>
    <x v="5"/>
    <n v="1"/>
    <n v="55"/>
    <n v="0"/>
    <x v="4"/>
    <x v="87"/>
    <m/>
    <m/>
    <m/>
    <m/>
  </r>
  <r>
    <n v="2301"/>
    <x v="5"/>
    <x v="1651"/>
    <x v="0"/>
    <x v="1602"/>
    <d v="1984-05-01T00:00:00"/>
    <s v="42"/>
    <d v="1984-05-01T00:00:00"/>
    <s v="42"/>
    <n v="1"/>
    <x v="2078"/>
    <x v="0"/>
    <x v="5"/>
    <x v="1"/>
    <x v="2"/>
    <x v="0"/>
    <x v="0"/>
    <d v="1984-06-12T00:00:00"/>
    <n v="1984"/>
    <x v="5"/>
    <n v="1"/>
    <n v="42"/>
    <n v="0"/>
    <x v="4"/>
    <x v="87"/>
    <m/>
    <m/>
    <m/>
    <m/>
  </r>
  <r>
    <n v="2302"/>
    <x v="5"/>
    <x v="1652"/>
    <x v="0"/>
    <x v="1603"/>
    <d v="1983-09-14T00:00:00"/>
    <s v="41"/>
    <d v="1983-09-14T00:00:00"/>
    <s v="41"/>
    <n v="1"/>
    <x v="2079"/>
    <x v="2"/>
    <x v="2"/>
    <x v="1"/>
    <x v="2"/>
    <x v="0"/>
    <x v="0"/>
    <d v="1984-06-22T00:00:00"/>
    <n v="1984"/>
    <x v="5"/>
    <n v="1"/>
    <n v="282"/>
    <n v="0"/>
    <x v="5"/>
    <x v="87"/>
    <m/>
    <m/>
    <m/>
    <m/>
  </r>
  <r>
    <n v="2303"/>
    <x v="5"/>
    <x v="1653"/>
    <x v="0"/>
    <x v="1604"/>
    <d v="1983-01-26T00:00:00"/>
    <s v="41"/>
    <d v="1983-01-26T00:00:00"/>
    <s v="41"/>
    <n v="1"/>
    <x v="2080"/>
    <x v="1"/>
    <x v="4"/>
    <x v="0"/>
    <x v="0"/>
    <x v="0"/>
    <x v="0"/>
    <d v="1984-05-04T00:00:00"/>
    <n v="1984"/>
    <x v="5"/>
    <n v="1"/>
    <n v="464"/>
    <n v="1"/>
    <x v="6"/>
    <x v="87"/>
    <m/>
    <m/>
    <m/>
    <s v="Sondersession"/>
  </r>
  <r>
    <n v="2304"/>
    <x v="5"/>
    <x v="1654"/>
    <x v="0"/>
    <x v="1605"/>
    <d v="1983-06-01T00:00:00"/>
    <s v="41"/>
    <d v="1983-06-01T00:00:00"/>
    <s v="41"/>
    <n v="1"/>
    <x v="2081"/>
    <x v="1"/>
    <x v="4"/>
    <x v="0"/>
    <x v="0"/>
    <x v="0"/>
    <x v="0"/>
    <d v="1984-05-04T00:00:00"/>
    <n v="1984"/>
    <x v="5"/>
    <n v="1"/>
    <n v="338"/>
    <n v="0"/>
    <x v="6"/>
    <x v="87"/>
    <m/>
    <m/>
    <m/>
    <s v="Sondersession"/>
  </r>
  <r>
    <n v="2305"/>
    <x v="5"/>
    <x v="1655"/>
    <x v="0"/>
    <x v="1606"/>
    <d v="1984-04-18T00:00:00"/>
    <s v="42"/>
    <d v="1984-04-18T00:00:00"/>
    <s v="42"/>
    <n v="1"/>
    <x v="2082"/>
    <x v="0"/>
    <x v="5"/>
    <x v="0"/>
    <x v="0"/>
    <x v="0"/>
    <x v="0"/>
    <d v="1984-06-19T00:00:00"/>
    <n v="1984"/>
    <x v="5"/>
    <n v="1"/>
    <n v="62"/>
    <n v="0"/>
    <x v="6"/>
    <x v="87"/>
    <m/>
    <m/>
    <m/>
    <m/>
  </r>
  <r>
    <n v="2306"/>
    <x v="5"/>
    <x v="1656"/>
    <x v="0"/>
    <x v="1607"/>
    <d v="1984-04-18T00:00:00"/>
    <s v="42"/>
    <d v="1984-04-18T00:00:00"/>
    <s v="42"/>
    <n v="1"/>
    <x v="2083"/>
    <x v="0"/>
    <x v="5"/>
    <x v="0"/>
    <x v="0"/>
    <x v="0"/>
    <x v="0"/>
    <d v="1984-06-13T00:00:00"/>
    <n v="1984"/>
    <x v="5"/>
    <n v="1"/>
    <n v="56"/>
    <n v="0"/>
    <x v="6"/>
    <x v="87"/>
    <m/>
    <m/>
    <m/>
    <m/>
  </r>
  <r>
    <n v="2307"/>
    <x v="5"/>
    <x v="1657"/>
    <x v="0"/>
    <x v="1608"/>
    <d v="1984-04-18T00:00:00"/>
    <s v="42"/>
    <d v="1984-04-18T00:00:00"/>
    <s v="42"/>
    <n v="1"/>
    <x v="2084"/>
    <x v="0"/>
    <x v="3"/>
    <x v="0"/>
    <x v="0"/>
    <x v="0"/>
    <x v="0"/>
    <d v="1984-06-07T00:00:00"/>
    <n v="1984"/>
    <x v="5"/>
    <n v="1"/>
    <n v="50"/>
    <n v="0"/>
    <x v="6"/>
    <x v="87"/>
    <m/>
    <m/>
    <m/>
    <m/>
  </r>
  <r>
    <n v="2308"/>
    <x v="5"/>
    <x v="1658"/>
    <x v="0"/>
    <x v="1552"/>
    <d v="1984-03-05T00:00:00"/>
    <s v="42"/>
    <d v="1984-03-05T00:00:00"/>
    <s v="42"/>
    <n v="1"/>
    <x v="1923"/>
    <x v="0"/>
    <x v="3"/>
    <x v="0"/>
    <x v="0"/>
    <x v="0"/>
    <x v="0"/>
    <d v="1984-09-27T00:00:00"/>
    <n v="1984"/>
    <x v="5"/>
    <n v="1"/>
    <n v="206"/>
    <n v="0"/>
    <x v="0"/>
    <x v="88"/>
    <m/>
    <m/>
    <m/>
    <m/>
  </r>
  <r>
    <n v="2309"/>
    <x v="5"/>
    <x v="1659"/>
    <x v="0"/>
    <x v="1609"/>
    <d v="1984-03-19T00:00:00"/>
    <s v="42"/>
    <d v="1984-03-19T00:00:00"/>
    <s v="42"/>
    <n v="1"/>
    <x v="707"/>
    <x v="0"/>
    <x v="3"/>
    <x v="1"/>
    <x v="2"/>
    <x v="0"/>
    <x v="0"/>
    <d v="1984-09-18T00:00:00"/>
    <n v="1984"/>
    <x v="5"/>
    <n v="1"/>
    <n v="183"/>
    <n v="0"/>
    <x v="0"/>
    <x v="88"/>
    <m/>
    <m/>
    <m/>
    <m/>
  </r>
  <r>
    <n v="2310"/>
    <x v="5"/>
    <x v="1660"/>
    <x v="0"/>
    <x v="1610"/>
    <d v="1983-08-17T00:00:00"/>
    <s v="41"/>
    <d v="1983-08-17T00:00:00"/>
    <s v="41"/>
    <n v="1"/>
    <x v="2085"/>
    <x v="0"/>
    <x v="3"/>
    <x v="0"/>
    <x v="0"/>
    <x v="0"/>
    <x v="0"/>
    <d v="1984-09-20T00:00:00"/>
    <n v="1984"/>
    <x v="5"/>
    <n v="2"/>
    <n v="400"/>
    <n v="1"/>
    <x v="1"/>
    <x v="88"/>
    <m/>
    <m/>
    <m/>
    <m/>
  </r>
  <r>
    <n v="2311"/>
    <x v="5"/>
    <x v="1660"/>
    <x v="0"/>
    <x v="1610"/>
    <d v="1983-08-17T00:00:00"/>
    <s v="41"/>
    <d v="1983-08-17T00:00:00"/>
    <s v="41"/>
    <n v="2"/>
    <x v="2086"/>
    <x v="2"/>
    <x v="7"/>
    <x v="1"/>
    <x v="2"/>
    <x v="0"/>
    <x v="0"/>
    <d v="1984-10-05T00:00:00"/>
    <n v="1984"/>
    <x v="5"/>
    <n v="2"/>
    <n v="415"/>
    <n v="1"/>
    <x v="1"/>
    <x v="88"/>
    <m/>
    <m/>
    <m/>
    <m/>
  </r>
  <r>
    <n v="2312"/>
    <x v="5"/>
    <x v="1661"/>
    <x v="0"/>
    <x v="1611"/>
    <d v="1983-08-17T00:00:00"/>
    <s v="41"/>
    <d v="1983-08-17T00:00:00"/>
    <s v="41"/>
    <n v="1"/>
    <x v="2087"/>
    <x v="1"/>
    <x v="4"/>
    <x v="1"/>
    <x v="2"/>
    <x v="0"/>
    <x v="0"/>
    <d v="1984-10-05T00:00:00"/>
    <n v="1984"/>
    <x v="5"/>
    <n v="1"/>
    <n v="415"/>
    <n v="1"/>
    <x v="1"/>
    <x v="88"/>
    <m/>
    <m/>
    <m/>
    <m/>
  </r>
  <r>
    <n v="2313"/>
    <x v="5"/>
    <x v="1662"/>
    <x v="0"/>
    <x v="1612"/>
    <d v="1984-05-30T00:00:00"/>
    <s v="42"/>
    <d v="1984-05-30T00:00:00"/>
    <s v="42"/>
    <n v="1"/>
    <x v="2088"/>
    <x v="0"/>
    <x v="3"/>
    <x v="0"/>
    <x v="0"/>
    <x v="0"/>
    <x v="0"/>
    <d v="1984-09-19T00:00:00"/>
    <n v="1984"/>
    <x v="5"/>
    <n v="1"/>
    <n v="112"/>
    <n v="0"/>
    <x v="1"/>
    <x v="88"/>
    <m/>
    <m/>
    <m/>
    <m/>
  </r>
  <r>
    <n v="2314"/>
    <x v="5"/>
    <x v="1663"/>
    <x v="0"/>
    <x v="1613"/>
    <d v="1979-07-11T00:00:00"/>
    <s v="40"/>
    <d v="1979-07-11T00:00:00"/>
    <s v="40"/>
    <n v="1"/>
    <x v="2089"/>
    <x v="2"/>
    <x v="2"/>
    <x v="1"/>
    <x v="4"/>
    <x v="0"/>
    <x v="0"/>
    <d v="1984-10-05T00:00:00"/>
    <n v="1984"/>
    <x v="5"/>
    <n v="1"/>
    <n v="1913"/>
    <n v="5"/>
    <x v="2"/>
    <x v="88"/>
    <m/>
    <m/>
    <m/>
    <m/>
  </r>
  <r>
    <n v="2315"/>
    <x v="5"/>
    <x v="1664"/>
    <x v="0"/>
    <x v="1614"/>
    <d v="1981-09-28T00:00:00"/>
    <s v="41"/>
    <d v="1981-09-28T00:00:00"/>
    <s v="41"/>
    <n v="1"/>
    <x v="2090"/>
    <x v="2"/>
    <x v="2"/>
    <x v="1"/>
    <x v="3"/>
    <x v="0"/>
    <x v="0"/>
    <d v="1984-10-05T00:00:00"/>
    <n v="1984"/>
    <x v="5"/>
    <n v="18"/>
    <n v="1103"/>
    <n v="3"/>
    <x v="2"/>
    <x v="88"/>
    <m/>
    <m/>
    <m/>
    <m/>
  </r>
  <r>
    <n v="2316"/>
    <x v="5"/>
    <x v="1664"/>
    <x v="0"/>
    <x v="1614"/>
    <d v="1981-09-28T00:00:00"/>
    <s v="41"/>
    <d v="1981-09-28T00:00:00"/>
    <s v="41"/>
    <n v="2"/>
    <x v="2091"/>
    <x v="2"/>
    <x v="2"/>
    <x v="1"/>
    <x v="1"/>
    <x v="0"/>
    <x v="0"/>
    <d v="1984-10-05T00:00:00"/>
    <n v="1984"/>
    <x v="5"/>
    <n v="18"/>
    <n v="1103"/>
    <n v="3"/>
    <x v="2"/>
    <x v="88"/>
    <m/>
    <m/>
    <m/>
    <m/>
  </r>
  <r>
    <n v="2317"/>
    <x v="5"/>
    <x v="1664"/>
    <x v="0"/>
    <x v="1614"/>
    <d v="1981-09-28T00:00:00"/>
    <s v="41"/>
    <d v="1981-09-28T00:00:00"/>
    <s v="41"/>
    <n v="3"/>
    <x v="2092"/>
    <x v="1"/>
    <x v="8"/>
    <x v="0"/>
    <x v="0"/>
    <x v="0"/>
    <x v="0"/>
    <d v="1984-10-05T00:00:00"/>
    <n v="1984"/>
    <x v="5"/>
    <n v="18"/>
    <n v="1103"/>
    <n v="3"/>
    <x v="2"/>
    <x v="88"/>
    <m/>
    <m/>
    <m/>
    <m/>
  </r>
  <r>
    <n v="2318"/>
    <x v="5"/>
    <x v="1664"/>
    <x v="0"/>
    <x v="1614"/>
    <d v="1981-09-28T00:00:00"/>
    <s v="41"/>
    <d v="1981-09-28T00:00:00"/>
    <s v="41"/>
    <n v="4"/>
    <x v="2093"/>
    <x v="2"/>
    <x v="2"/>
    <x v="1"/>
    <x v="2"/>
    <x v="0"/>
    <x v="0"/>
    <d v="1984-10-05T00:00:00"/>
    <n v="1984"/>
    <x v="5"/>
    <n v="18"/>
    <n v="1103"/>
    <n v="3"/>
    <x v="2"/>
    <x v="88"/>
    <m/>
    <m/>
    <m/>
    <m/>
  </r>
  <r>
    <n v="2319"/>
    <x v="5"/>
    <x v="1664"/>
    <x v="0"/>
    <x v="1614"/>
    <d v="1981-09-28T00:00:00"/>
    <s v="41"/>
    <d v="1981-09-28T00:00:00"/>
    <s v="41"/>
    <n v="5"/>
    <x v="2094"/>
    <x v="2"/>
    <x v="2"/>
    <x v="0"/>
    <x v="0"/>
    <x v="0"/>
    <x v="0"/>
    <d v="1984-10-05T00:00:00"/>
    <n v="1984"/>
    <x v="5"/>
    <n v="18"/>
    <n v="1103"/>
    <n v="3"/>
    <x v="2"/>
    <x v="88"/>
    <m/>
    <m/>
    <m/>
    <m/>
  </r>
  <r>
    <n v="2320"/>
    <x v="5"/>
    <x v="1664"/>
    <x v="0"/>
    <x v="1614"/>
    <d v="1981-09-28T00:00:00"/>
    <s v="41"/>
    <d v="1981-09-28T00:00:00"/>
    <s v="41"/>
    <n v="6"/>
    <x v="2095"/>
    <x v="1"/>
    <x v="8"/>
    <x v="1"/>
    <x v="3"/>
    <x v="0"/>
    <x v="0"/>
    <d v="1984-10-05T00:00:00"/>
    <n v="1984"/>
    <x v="5"/>
    <n v="18"/>
    <n v="1103"/>
    <n v="3"/>
    <x v="2"/>
    <x v="88"/>
    <m/>
    <m/>
    <m/>
    <m/>
  </r>
  <r>
    <n v="2321"/>
    <x v="5"/>
    <x v="1664"/>
    <x v="0"/>
    <x v="1614"/>
    <d v="1981-09-28T00:00:00"/>
    <s v="41"/>
    <d v="1981-09-28T00:00:00"/>
    <s v="41"/>
    <n v="7"/>
    <x v="2096"/>
    <x v="2"/>
    <x v="2"/>
    <x v="1"/>
    <x v="3"/>
    <x v="0"/>
    <x v="0"/>
    <d v="1984-10-05T00:00:00"/>
    <n v="1984"/>
    <x v="5"/>
    <n v="18"/>
    <n v="1103"/>
    <n v="3"/>
    <x v="2"/>
    <x v="88"/>
    <m/>
    <m/>
    <m/>
    <m/>
  </r>
  <r>
    <n v="2322"/>
    <x v="5"/>
    <x v="1664"/>
    <x v="0"/>
    <x v="1614"/>
    <d v="1981-09-28T00:00:00"/>
    <s v="41"/>
    <d v="1981-09-28T00:00:00"/>
    <s v="41"/>
    <n v="8"/>
    <x v="1434"/>
    <x v="2"/>
    <x v="2"/>
    <x v="1"/>
    <x v="2"/>
    <x v="0"/>
    <x v="0"/>
    <d v="1984-10-05T00:00:00"/>
    <n v="1984"/>
    <x v="5"/>
    <n v="18"/>
    <n v="1103"/>
    <n v="3"/>
    <x v="2"/>
    <x v="88"/>
    <m/>
    <m/>
    <m/>
    <m/>
  </r>
  <r>
    <n v="2323"/>
    <x v="5"/>
    <x v="1664"/>
    <x v="0"/>
    <x v="1614"/>
    <d v="1981-09-28T00:00:00"/>
    <s v="41"/>
    <d v="1981-09-28T00:00:00"/>
    <s v="41"/>
    <n v="9"/>
    <x v="2097"/>
    <x v="1"/>
    <x v="8"/>
    <x v="0"/>
    <x v="0"/>
    <x v="0"/>
    <x v="0"/>
    <d v="1984-10-05T00:00:00"/>
    <n v="1984"/>
    <x v="5"/>
    <n v="18"/>
    <n v="1103"/>
    <n v="3"/>
    <x v="2"/>
    <x v="88"/>
    <m/>
    <m/>
    <m/>
    <m/>
  </r>
  <r>
    <n v="2324"/>
    <x v="5"/>
    <x v="1664"/>
    <x v="0"/>
    <x v="1614"/>
    <d v="1981-09-28T00:00:00"/>
    <s v="41"/>
    <d v="1981-09-28T00:00:00"/>
    <s v="41"/>
    <n v="10"/>
    <x v="2098"/>
    <x v="2"/>
    <x v="2"/>
    <x v="1"/>
    <x v="3"/>
    <x v="0"/>
    <x v="0"/>
    <d v="1984-10-05T00:00:00"/>
    <n v="1984"/>
    <x v="5"/>
    <n v="18"/>
    <n v="1103"/>
    <n v="3"/>
    <x v="2"/>
    <x v="88"/>
    <m/>
    <m/>
    <m/>
    <m/>
  </r>
  <r>
    <n v="2325"/>
    <x v="5"/>
    <x v="1664"/>
    <x v="0"/>
    <x v="1614"/>
    <d v="1981-09-28T00:00:00"/>
    <s v="41"/>
    <d v="1981-09-28T00:00:00"/>
    <s v="41"/>
    <n v="11"/>
    <x v="54"/>
    <x v="2"/>
    <x v="2"/>
    <x v="1"/>
    <x v="1"/>
    <x v="0"/>
    <x v="0"/>
    <d v="1984-10-05T00:00:00"/>
    <n v="1984"/>
    <x v="5"/>
    <n v="18"/>
    <n v="1103"/>
    <n v="3"/>
    <x v="2"/>
    <x v="88"/>
    <m/>
    <m/>
    <m/>
    <m/>
  </r>
  <r>
    <n v="2326"/>
    <x v="5"/>
    <x v="1664"/>
    <x v="0"/>
    <x v="1614"/>
    <d v="1981-09-28T00:00:00"/>
    <s v="41"/>
    <d v="1981-09-28T00:00:00"/>
    <s v="41"/>
    <n v="12"/>
    <x v="577"/>
    <x v="2"/>
    <x v="2"/>
    <x v="1"/>
    <x v="1"/>
    <x v="0"/>
    <x v="0"/>
    <d v="1984-10-05T00:00:00"/>
    <n v="1984"/>
    <x v="5"/>
    <n v="18"/>
    <n v="1103"/>
    <n v="3"/>
    <x v="2"/>
    <x v="88"/>
    <m/>
    <m/>
    <m/>
    <m/>
  </r>
  <r>
    <n v="2327"/>
    <x v="5"/>
    <x v="1664"/>
    <x v="0"/>
    <x v="1614"/>
    <d v="1981-09-28T00:00:00"/>
    <s v="41"/>
    <d v="1981-09-28T00:00:00"/>
    <s v="41"/>
    <n v="13"/>
    <x v="1932"/>
    <x v="2"/>
    <x v="2"/>
    <x v="0"/>
    <x v="0"/>
    <x v="0"/>
    <x v="0"/>
    <d v="1984-10-05T00:00:00"/>
    <n v="1984"/>
    <x v="5"/>
    <n v="18"/>
    <n v="1103"/>
    <n v="3"/>
    <x v="2"/>
    <x v="88"/>
    <m/>
    <m/>
    <m/>
    <m/>
  </r>
  <r>
    <n v="2328"/>
    <x v="5"/>
    <x v="1664"/>
    <x v="0"/>
    <x v="1614"/>
    <d v="1981-09-28T00:00:00"/>
    <s v="41"/>
    <d v="1981-09-28T00:00:00"/>
    <s v="41"/>
    <n v="14"/>
    <x v="2099"/>
    <x v="2"/>
    <x v="2"/>
    <x v="1"/>
    <x v="2"/>
    <x v="0"/>
    <x v="0"/>
    <d v="1984-10-05T00:00:00"/>
    <n v="1984"/>
    <x v="5"/>
    <n v="18"/>
    <n v="1103"/>
    <n v="3"/>
    <x v="2"/>
    <x v="88"/>
    <m/>
    <m/>
    <m/>
    <m/>
  </r>
  <r>
    <n v="2329"/>
    <x v="5"/>
    <x v="1664"/>
    <x v="0"/>
    <x v="1614"/>
    <d v="1981-09-28T00:00:00"/>
    <s v="41"/>
    <d v="1981-09-28T00:00:00"/>
    <s v="41"/>
    <n v="15"/>
    <x v="2100"/>
    <x v="1"/>
    <x v="8"/>
    <x v="0"/>
    <x v="0"/>
    <x v="0"/>
    <x v="0"/>
    <d v="1984-10-05T00:00:00"/>
    <n v="1984"/>
    <x v="5"/>
    <n v="18"/>
    <n v="1103"/>
    <n v="3"/>
    <x v="2"/>
    <x v="88"/>
    <m/>
    <m/>
    <m/>
    <m/>
  </r>
  <r>
    <n v="2330"/>
    <x v="5"/>
    <x v="1664"/>
    <x v="0"/>
    <x v="1614"/>
    <d v="1981-09-28T00:00:00"/>
    <s v="41"/>
    <d v="1981-09-28T00:00:00"/>
    <s v="41"/>
    <n v="16"/>
    <x v="592"/>
    <x v="2"/>
    <x v="2"/>
    <x v="0"/>
    <x v="0"/>
    <x v="0"/>
    <x v="0"/>
    <d v="1984-10-05T00:00:00"/>
    <n v="1984"/>
    <x v="5"/>
    <n v="18"/>
    <n v="1103"/>
    <n v="3"/>
    <x v="2"/>
    <x v="88"/>
    <m/>
    <m/>
    <m/>
    <m/>
  </r>
  <r>
    <n v="2331"/>
    <x v="5"/>
    <x v="1664"/>
    <x v="0"/>
    <x v="1614"/>
    <d v="1981-09-28T00:00:00"/>
    <s v="41"/>
    <d v="1981-09-28T00:00:00"/>
    <s v="41"/>
    <n v="17"/>
    <x v="2101"/>
    <x v="1"/>
    <x v="8"/>
    <x v="1"/>
    <x v="2"/>
    <x v="0"/>
    <x v="0"/>
    <d v="1984-10-05T00:00:00"/>
    <n v="1984"/>
    <x v="5"/>
    <n v="18"/>
    <n v="1103"/>
    <n v="3"/>
    <x v="2"/>
    <x v="88"/>
    <m/>
    <m/>
    <m/>
    <m/>
  </r>
  <r>
    <n v="2332"/>
    <x v="5"/>
    <x v="1664"/>
    <x v="0"/>
    <x v="1614"/>
    <d v="1981-09-28T00:00:00"/>
    <s v="41"/>
    <d v="1981-09-28T00:00:00"/>
    <s v="41"/>
    <n v="18"/>
    <x v="2102"/>
    <x v="2"/>
    <x v="2"/>
    <x v="1"/>
    <x v="3"/>
    <x v="0"/>
    <x v="0"/>
    <d v="1984-10-05T00:00:00"/>
    <n v="1984"/>
    <x v="5"/>
    <n v="18"/>
    <n v="1103"/>
    <n v="3"/>
    <x v="2"/>
    <x v="88"/>
    <m/>
    <m/>
    <m/>
    <m/>
  </r>
  <r>
    <n v="2333"/>
    <x v="5"/>
    <x v="1665"/>
    <x v="0"/>
    <x v="1615"/>
    <d v="1984-05-01T00:00:00"/>
    <s v="42"/>
    <d v="1984-05-01T00:00:00"/>
    <s v="42"/>
    <n v="1"/>
    <x v="2103"/>
    <x v="0"/>
    <x v="3"/>
    <x v="0"/>
    <x v="0"/>
    <x v="0"/>
    <x v="0"/>
    <d v="1984-09-19T00:00:00"/>
    <n v="1984"/>
    <x v="5"/>
    <n v="1"/>
    <n v="141"/>
    <n v="0"/>
    <x v="2"/>
    <x v="88"/>
    <m/>
    <m/>
    <m/>
    <m/>
  </r>
  <r>
    <n v="2334"/>
    <x v="5"/>
    <x v="1666"/>
    <x v="0"/>
    <x v="1246"/>
    <d v="1984-02-29T00:00:00"/>
    <s v="42"/>
    <d v="1984-02-29T00:00:00"/>
    <s v="42"/>
    <n v="1"/>
    <x v="2104"/>
    <x v="0"/>
    <x v="3"/>
    <x v="0"/>
    <x v="0"/>
    <x v="0"/>
    <x v="0"/>
    <d v="1984-10-02T00:00:00"/>
    <n v="1984"/>
    <x v="5"/>
    <n v="1"/>
    <n v="216"/>
    <n v="0"/>
    <x v="3"/>
    <x v="88"/>
    <m/>
    <m/>
    <m/>
    <m/>
  </r>
  <r>
    <n v="2335"/>
    <x v="5"/>
    <x v="1667"/>
    <x v="0"/>
    <x v="1616"/>
    <d v="1983-11-28T00:00:00"/>
    <s v="42"/>
    <d v="1983-11-28T00:00:00"/>
    <s v="42"/>
    <n v="1"/>
    <x v="1620"/>
    <x v="2"/>
    <x v="2"/>
    <x v="1"/>
    <x v="4"/>
    <x v="0"/>
    <x v="0"/>
    <d v="1984-10-05T00:00:00"/>
    <n v="1984"/>
    <x v="5"/>
    <n v="1"/>
    <n v="312"/>
    <n v="0"/>
    <x v="4"/>
    <x v="88"/>
    <m/>
    <m/>
    <m/>
    <m/>
  </r>
  <r>
    <n v="2336"/>
    <x v="5"/>
    <x v="1668"/>
    <x v="0"/>
    <x v="1617"/>
    <d v="1981-12-07T00:00:00"/>
    <s v="41"/>
    <d v="1981-12-07T00:00:00"/>
    <s v="41"/>
    <n v="1"/>
    <x v="2105"/>
    <x v="2"/>
    <x v="2"/>
    <x v="1"/>
    <x v="1"/>
    <x v="0"/>
    <x v="0"/>
    <d v="1984-10-05T00:00:00"/>
    <n v="1984"/>
    <x v="5"/>
    <n v="1"/>
    <n v="1033"/>
    <n v="2"/>
    <x v="4"/>
    <x v="88"/>
    <m/>
    <m/>
    <m/>
    <m/>
  </r>
  <r>
    <n v="2337"/>
    <x v="5"/>
    <x v="1669"/>
    <x v="0"/>
    <x v="1618"/>
    <d v="1983-07-06T00:00:00"/>
    <s v="41"/>
    <d v="1983-07-06T00:00:00"/>
    <s v="41"/>
    <n v="1"/>
    <x v="2106"/>
    <x v="2"/>
    <x v="2"/>
    <x v="1"/>
    <x v="1"/>
    <x v="0"/>
    <x v="0"/>
    <d v="1984-10-05T00:00:00"/>
    <n v="1984"/>
    <x v="5"/>
    <n v="7"/>
    <n v="457"/>
    <n v="1"/>
    <x v="5"/>
    <x v="88"/>
    <m/>
    <m/>
    <m/>
    <m/>
  </r>
  <r>
    <n v="2338"/>
    <x v="5"/>
    <x v="1669"/>
    <x v="0"/>
    <x v="1618"/>
    <d v="1983-07-06T00:00:00"/>
    <s v="41"/>
    <d v="1983-07-06T00:00:00"/>
    <s v="41"/>
    <n v="2"/>
    <x v="2107"/>
    <x v="0"/>
    <x v="3"/>
    <x v="1"/>
    <x v="3"/>
    <x v="0"/>
    <x v="0"/>
    <d v="1984-10-03T00:00:00"/>
    <n v="1984"/>
    <x v="5"/>
    <n v="7"/>
    <n v="455"/>
    <n v="1"/>
    <x v="5"/>
    <x v="88"/>
    <m/>
    <m/>
    <m/>
    <m/>
  </r>
  <r>
    <n v="2339"/>
    <x v="5"/>
    <x v="1669"/>
    <x v="0"/>
    <x v="1618"/>
    <d v="1983-07-06T00:00:00"/>
    <s v="41"/>
    <d v="1983-07-06T00:00:00"/>
    <s v="41"/>
    <n v="3"/>
    <x v="2108"/>
    <x v="0"/>
    <x v="3"/>
    <x v="0"/>
    <x v="0"/>
    <x v="0"/>
    <x v="0"/>
    <d v="1984-09-26T00:00:00"/>
    <n v="1984"/>
    <x v="5"/>
    <n v="7"/>
    <n v="448"/>
    <n v="1"/>
    <x v="5"/>
    <x v="88"/>
    <m/>
    <m/>
    <m/>
    <m/>
  </r>
  <r>
    <n v="2340"/>
    <x v="5"/>
    <x v="1669"/>
    <x v="0"/>
    <x v="1618"/>
    <d v="1983-07-06T00:00:00"/>
    <s v="41"/>
    <d v="1983-07-06T00:00:00"/>
    <s v="41"/>
    <n v="4"/>
    <x v="2109"/>
    <x v="2"/>
    <x v="2"/>
    <x v="0"/>
    <x v="0"/>
    <x v="0"/>
    <x v="0"/>
    <d v="1984-10-05T00:00:00"/>
    <n v="1984"/>
    <x v="5"/>
    <n v="7"/>
    <n v="457"/>
    <n v="1"/>
    <x v="5"/>
    <x v="88"/>
    <m/>
    <m/>
    <m/>
    <m/>
  </r>
  <r>
    <n v="2341"/>
    <x v="5"/>
    <x v="1669"/>
    <x v="0"/>
    <x v="1618"/>
    <d v="1983-07-06T00:00:00"/>
    <s v="41"/>
    <d v="1983-07-06T00:00:00"/>
    <s v="41"/>
    <n v="5"/>
    <x v="2110"/>
    <x v="2"/>
    <x v="2"/>
    <x v="0"/>
    <x v="0"/>
    <x v="0"/>
    <x v="0"/>
    <d v="1984-10-05T00:00:00"/>
    <n v="1984"/>
    <x v="5"/>
    <n v="7"/>
    <n v="457"/>
    <n v="1"/>
    <x v="5"/>
    <x v="88"/>
    <m/>
    <m/>
    <m/>
    <m/>
  </r>
  <r>
    <n v="2342"/>
    <x v="5"/>
    <x v="1669"/>
    <x v="0"/>
    <x v="1618"/>
    <d v="1983-07-06T00:00:00"/>
    <s v="41"/>
    <d v="1983-07-06T00:00:00"/>
    <s v="41"/>
    <n v="6"/>
    <x v="2111"/>
    <x v="2"/>
    <x v="2"/>
    <x v="1"/>
    <x v="3"/>
    <x v="0"/>
    <x v="0"/>
    <d v="1984-10-05T00:00:00"/>
    <n v="1984"/>
    <x v="5"/>
    <n v="7"/>
    <n v="457"/>
    <n v="1"/>
    <x v="5"/>
    <x v="88"/>
    <m/>
    <m/>
    <m/>
    <s v="Motion"/>
  </r>
  <r>
    <n v="2343"/>
    <x v="5"/>
    <x v="1669"/>
    <x v="0"/>
    <x v="1618"/>
    <d v="1983-07-06T00:00:00"/>
    <s v="41"/>
    <d v="1983-07-06T00:00:00"/>
    <s v="41"/>
    <n v="7"/>
    <x v="2112"/>
    <x v="0"/>
    <x v="3"/>
    <x v="1"/>
    <x v="2"/>
    <x v="0"/>
    <x v="0"/>
    <d v="1984-09-27T00:00:00"/>
    <n v="1984"/>
    <x v="5"/>
    <n v="7"/>
    <n v="449"/>
    <n v="1"/>
    <x v="5"/>
    <x v="88"/>
    <m/>
    <m/>
    <m/>
    <m/>
  </r>
  <r>
    <n v="2344"/>
    <x v="5"/>
    <x v="1670"/>
    <x v="0"/>
    <x v="1619"/>
    <d v="1984-02-29T00:00:00"/>
    <s v="42"/>
    <d v="1984-02-29T00:00:00"/>
    <s v="42"/>
    <n v="1"/>
    <x v="2113"/>
    <x v="0"/>
    <x v="3"/>
    <x v="0"/>
    <x v="0"/>
    <x v="0"/>
    <x v="0"/>
    <d v="1984-09-27T00:00:00"/>
    <n v="1984"/>
    <x v="5"/>
    <n v="1"/>
    <n v="211"/>
    <n v="0"/>
    <x v="5"/>
    <x v="88"/>
    <m/>
    <m/>
    <m/>
    <m/>
  </r>
  <r>
    <n v="2345"/>
    <x v="5"/>
    <x v="1671"/>
    <x v="0"/>
    <x v="1620"/>
    <d v="1984-02-29T00:00:00"/>
    <s v="42"/>
    <d v="1984-02-29T00:00:00"/>
    <s v="42"/>
    <n v="1"/>
    <x v="2114"/>
    <x v="0"/>
    <x v="3"/>
    <x v="1"/>
    <x v="2"/>
    <x v="0"/>
    <x v="0"/>
    <d v="1984-10-03T00:00:00"/>
    <n v="1984"/>
    <x v="5"/>
    <n v="1"/>
    <n v="217"/>
    <n v="0"/>
    <x v="5"/>
    <x v="88"/>
    <m/>
    <m/>
    <m/>
    <m/>
  </r>
  <r>
    <n v="2346"/>
    <x v="5"/>
    <x v="1672"/>
    <x v="0"/>
    <x v="1621"/>
    <d v="1984-01-11T00:00:00"/>
    <s v="42"/>
    <d v="1984-01-11T00:00:00"/>
    <s v="42"/>
    <n v="1"/>
    <x v="2115"/>
    <x v="3"/>
    <x v="6"/>
    <x v="0"/>
    <x v="0"/>
    <x v="0"/>
    <x v="0"/>
    <d v="1984-10-05T00:00:00"/>
    <n v="1984"/>
    <x v="5"/>
    <n v="1"/>
    <n v="268"/>
    <n v="0"/>
    <x v="6"/>
    <x v="88"/>
    <m/>
    <m/>
    <m/>
    <m/>
  </r>
  <r>
    <n v="2347"/>
    <x v="5"/>
    <x v="1673"/>
    <x v="0"/>
    <x v="1622"/>
    <d v="1984-05-01T00:00:00"/>
    <s v="42"/>
    <d v="1984-05-01T00:00:00"/>
    <s v="42"/>
    <n v="1"/>
    <x v="2116"/>
    <x v="0"/>
    <x v="5"/>
    <x v="0"/>
    <x v="0"/>
    <x v="0"/>
    <x v="0"/>
    <d v="1984-09-19T00:00:00"/>
    <n v="1984"/>
    <x v="5"/>
    <n v="1"/>
    <n v="141"/>
    <n v="0"/>
    <x v="6"/>
    <x v="88"/>
    <m/>
    <m/>
    <m/>
    <m/>
  </r>
  <r>
    <n v="2348"/>
    <x v="5"/>
    <x v="1674"/>
    <x v="1"/>
    <x v="1623"/>
    <d v="1983-11-25T00:00:00"/>
    <s v="41"/>
    <d v="1983-11-25T00:00:00"/>
    <s v="41"/>
    <n v="1"/>
    <x v="2117"/>
    <x v="2"/>
    <x v="2"/>
    <x v="0"/>
    <x v="0"/>
    <x v="0"/>
    <x v="0"/>
    <d v="1984-12-14T00:00:00"/>
    <n v="1984"/>
    <x v="5"/>
    <n v="1"/>
    <n v="385"/>
    <n v="1"/>
    <x v="8"/>
    <x v="89"/>
    <m/>
    <m/>
    <m/>
    <m/>
  </r>
  <r>
    <n v="2349"/>
    <x v="5"/>
    <x v="1675"/>
    <x v="1"/>
    <x v="1624"/>
    <d v="1982-09-30T00:00:00"/>
    <s v="41"/>
    <d v="1983-06-21T00:00:00"/>
    <s v="41"/>
    <n v="1"/>
    <x v="1754"/>
    <x v="2"/>
    <x v="2"/>
    <x v="0"/>
    <x v="0"/>
    <x v="0"/>
    <x v="0"/>
    <d v="1984-12-14T00:00:00"/>
    <n v="1984"/>
    <x v="5"/>
    <n v="1"/>
    <n v="542"/>
    <n v="1"/>
    <x v="8"/>
    <x v="89"/>
    <m/>
    <m/>
    <m/>
    <m/>
  </r>
  <r>
    <n v="2350"/>
    <x v="5"/>
    <x v="1676"/>
    <x v="0"/>
    <x v="1625"/>
    <d v="1984-10-02T00:00:00"/>
    <s v="42"/>
    <d v="1984-10-02T00:00:00"/>
    <s v="42"/>
    <n v="1"/>
    <x v="2118"/>
    <x v="0"/>
    <x v="5"/>
    <x v="1"/>
    <x v="4"/>
    <x v="0"/>
    <x v="0"/>
    <d v="1984-12-13T00:00:00"/>
    <n v="1984"/>
    <x v="5"/>
    <n v="1"/>
    <n v="72"/>
    <n v="0"/>
    <x v="8"/>
    <x v="89"/>
    <m/>
    <m/>
    <m/>
    <m/>
  </r>
  <r>
    <n v="2351"/>
    <x v="5"/>
    <x v="1677"/>
    <x v="0"/>
    <x v="1626"/>
    <d v="1981-12-21T00:00:00"/>
    <s v="41"/>
    <d v="1981-12-21T00:00:00"/>
    <s v="41"/>
    <n v="1"/>
    <x v="2119"/>
    <x v="1"/>
    <x v="11"/>
    <x v="1"/>
    <x v="2"/>
    <x v="0"/>
    <x v="0"/>
    <d v="1984-12-14T00:00:00"/>
    <n v="1984"/>
    <x v="5"/>
    <n v="1"/>
    <n v="1089"/>
    <n v="2"/>
    <x v="0"/>
    <x v="89"/>
    <m/>
    <m/>
    <m/>
    <m/>
  </r>
  <r>
    <n v="2352"/>
    <x v="5"/>
    <x v="1678"/>
    <x v="0"/>
    <x v="1627"/>
    <d v="1984-02-01T00:00:00"/>
    <s v="42"/>
    <d v="1984-02-01T00:00:00"/>
    <s v="42"/>
    <n v="1"/>
    <x v="2120"/>
    <x v="0"/>
    <x v="0"/>
    <x v="0"/>
    <x v="0"/>
    <x v="0"/>
    <x v="0"/>
    <d v="1984-11-29T00:00:00"/>
    <n v="1984"/>
    <x v="5"/>
    <n v="2"/>
    <n v="302"/>
    <n v="0"/>
    <x v="0"/>
    <x v="89"/>
    <m/>
    <m/>
    <m/>
    <m/>
  </r>
  <r>
    <n v="2353"/>
    <x v="5"/>
    <x v="1678"/>
    <x v="0"/>
    <x v="1627"/>
    <d v="1984-02-01T00:00:00"/>
    <s v="42"/>
    <d v="1984-02-01T00:00:00"/>
    <s v="42"/>
    <n v="2"/>
    <x v="2121"/>
    <x v="0"/>
    <x v="0"/>
    <x v="0"/>
    <x v="0"/>
    <x v="0"/>
    <x v="0"/>
    <d v="1984-11-29T00:00:00"/>
    <n v="1984"/>
    <x v="5"/>
    <n v="2"/>
    <n v="302"/>
    <n v="0"/>
    <x v="0"/>
    <x v="89"/>
    <m/>
    <m/>
    <m/>
    <m/>
  </r>
  <r>
    <n v="2354"/>
    <x v="5"/>
    <x v="1679"/>
    <x v="0"/>
    <x v="1628"/>
    <d v="1984-05-16T00:00:00"/>
    <s v="42"/>
    <d v="1984-05-16T00:00:00"/>
    <s v="42"/>
    <n v="1"/>
    <x v="2122"/>
    <x v="0"/>
    <x v="3"/>
    <x v="0"/>
    <x v="0"/>
    <x v="0"/>
    <x v="0"/>
    <d v="1984-12-13T00:00:00"/>
    <n v="1984"/>
    <x v="5"/>
    <n v="1"/>
    <n v="211"/>
    <n v="0"/>
    <x v="0"/>
    <x v="89"/>
    <m/>
    <m/>
    <m/>
    <m/>
  </r>
  <r>
    <n v="2355"/>
    <x v="5"/>
    <x v="1680"/>
    <x v="0"/>
    <x v="1629"/>
    <d v="1984-05-23T00:00:00"/>
    <s v="42"/>
    <d v="1984-05-23T00:00:00"/>
    <s v="42"/>
    <n v="1"/>
    <x v="2123"/>
    <x v="0"/>
    <x v="3"/>
    <x v="0"/>
    <x v="0"/>
    <x v="0"/>
    <x v="0"/>
    <d v="1984-12-13T00:00:00"/>
    <n v="1984"/>
    <x v="5"/>
    <n v="1"/>
    <n v="204"/>
    <n v="0"/>
    <x v="0"/>
    <x v="89"/>
    <m/>
    <m/>
    <m/>
    <m/>
  </r>
  <r>
    <n v="2356"/>
    <x v="5"/>
    <x v="1681"/>
    <x v="0"/>
    <x v="1630"/>
    <d v="1984-01-25T00:00:00"/>
    <s v="42"/>
    <d v="1984-01-25T00:00:00"/>
    <s v="42"/>
    <n v="1"/>
    <x v="1683"/>
    <x v="2"/>
    <x v="2"/>
    <x v="1"/>
    <x v="2"/>
    <x v="0"/>
    <x v="0"/>
    <d v="1984-12-14T00:00:00"/>
    <n v="1984"/>
    <x v="5"/>
    <n v="1"/>
    <n v="324"/>
    <n v="0"/>
    <x v="1"/>
    <x v="89"/>
    <m/>
    <m/>
    <m/>
    <m/>
  </r>
  <r>
    <n v="2357"/>
    <x v="5"/>
    <x v="1682"/>
    <x v="0"/>
    <x v="1631"/>
    <d v="1984-04-18T00:00:00"/>
    <s v="42"/>
    <d v="1984-04-18T00:00:00"/>
    <s v="42"/>
    <n v="1"/>
    <x v="2124"/>
    <x v="2"/>
    <x v="2"/>
    <x v="1"/>
    <x v="1"/>
    <x v="0"/>
    <x v="0"/>
    <d v="1984-12-14T00:00:00"/>
    <n v="1984"/>
    <x v="5"/>
    <n v="1"/>
    <n v="240"/>
    <n v="0"/>
    <x v="2"/>
    <x v="89"/>
    <m/>
    <m/>
    <m/>
    <m/>
  </r>
  <r>
    <n v="2358"/>
    <x v="5"/>
    <x v="1683"/>
    <x v="0"/>
    <x v="1010"/>
    <d v="1984-05-16T00:00:00"/>
    <s v="42"/>
    <d v="1984-05-16T00:00:00"/>
    <s v="42"/>
    <n v="1"/>
    <x v="9"/>
    <x v="0"/>
    <x v="5"/>
    <x v="1"/>
    <x v="2"/>
    <x v="0"/>
    <x v="0"/>
    <d v="1984-12-14T00:00:00"/>
    <n v="1984"/>
    <x v="5"/>
    <n v="1"/>
    <n v="212"/>
    <n v="0"/>
    <x v="2"/>
    <x v="89"/>
    <m/>
    <m/>
    <m/>
    <m/>
  </r>
  <r>
    <n v="2359"/>
    <x v="5"/>
    <x v="1684"/>
    <x v="0"/>
    <x v="1010"/>
    <d v="1984-10-17T00:00:00"/>
    <s v="42"/>
    <d v="1984-10-17T00:00:00"/>
    <s v="42"/>
    <n v="1"/>
    <x v="9"/>
    <x v="0"/>
    <x v="5"/>
    <x v="0"/>
    <x v="0"/>
    <x v="0"/>
    <x v="0"/>
    <d v="1984-12-14T00:00:00"/>
    <n v="1984"/>
    <x v="5"/>
    <n v="1"/>
    <n v="58"/>
    <n v="0"/>
    <x v="2"/>
    <x v="89"/>
    <m/>
    <m/>
    <m/>
    <m/>
  </r>
  <r>
    <n v="2360"/>
    <x v="5"/>
    <x v="1685"/>
    <x v="0"/>
    <x v="1632"/>
    <d v="1984-02-29T00:00:00"/>
    <s v="42"/>
    <d v="1984-02-29T00:00:00"/>
    <s v="42"/>
    <n v="1"/>
    <x v="2125"/>
    <x v="0"/>
    <x v="3"/>
    <x v="1"/>
    <x v="2"/>
    <x v="0"/>
    <x v="0"/>
    <d v="1984-09-20T00:00:00"/>
    <n v="1984"/>
    <x v="5"/>
    <n v="1"/>
    <n v="204"/>
    <n v="0"/>
    <x v="3"/>
    <x v="89"/>
    <m/>
    <m/>
    <m/>
    <m/>
  </r>
  <r>
    <n v="2361"/>
    <x v="5"/>
    <x v="1686"/>
    <x v="0"/>
    <x v="1633"/>
    <d v="1984-03-12T00:00:00"/>
    <s v="42"/>
    <d v="1984-03-12T00:00:00"/>
    <s v="42"/>
    <n v="1"/>
    <x v="2126"/>
    <x v="2"/>
    <x v="2"/>
    <x v="0"/>
    <x v="0"/>
    <x v="0"/>
    <x v="0"/>
    <d v="1984-12-14T00:00:00"/>
    <n v="1984"/>
    <x v="5"/>
    <n v="6"/>
    <n v="277"/>
    <n v="0"/>
    <x v="4"/>
    <x v="89"/>
    <m/>
    <m/>
    <m/>
    <m/>
  </r>
  <r>
    <n v="2362"/>
    <x v="5"/>
    <x v="1686"/>
    <x v="0"/>
    <x v="1633"/>
    <d v="1984-03-12T00:00:00"/>
    <s v="42"/>
    <d v="1984-03-12T00:00:00"/>
    <s v="42"/>
    <n v="2"/>
    <x v="2127"/>
    <x v="2"/>
    <x v="2"/>
    <x v="0"/>
    <x v="0"/>
    <x v="0"/>
    <x v="0"/>
    <d v="1984-12-14T00:00:00"/>
    <n v="1984"/>
    <x v="5"/>
    <n v="6"/>
    <n v="277"/>
    <n v="0"/>
    <x v="4"/>
    <x v="89"/>
    <m/>
    <m/>
    <m/>
    <m/>
  </r>
  <r>
    <n v="2363"/>
    <x v="5"/>
    <x v="1686"/>
    <x v="0"/>
    <x v="1633"/>
    <d v="1984-03-12T00:00:00"/>
    <s v="42"/>
    <d v="1984-03-12T00:00:00"/>
    <s v="42"/>
    <n v="3"/>
    <x v="2128"/>
    <x v="2"/>
    <x v="2"/>
    <x v="1"/>
    <x v="1"/>
    <x v="0"/>
    <x v="0"/>
    <d v="1984-12-14T00:00:00"/>
    <n v="1984"/>
    <x v="5"/>
    <n v="6"/>
    <n v="277"/>
    <n v="0"/>
    <x v="4"/>
    <x v="89"/>
    <m/>
    <m/>
    <m/>
    <m/>
  </r>
  <r>
    <n v="2364"/>
    <x v="5"/>
    <x v="1686"/>
    <x v="0"/>
    <x v="1633"/>
    <d v="1984-03-12T00:00:00"/>
    <s v="42"/>
    <d v="1984-03-12T00:00:00"/>
    <s v="42"/>
    <n v="4"/>
    <x v="322"/>
    <x v="2"/>
    <x v="2"/>
    <x v="1"/>
    <x v="2"/>
    <x v="0"/>
    <x v="0"/>
    <d v="1984-12-11T00:00:00"/>
    <n v="1984"/>
    <x v="5"/>
    <n v="6"/>
    <n v="274"/>
    <n v="0"/>
    <x v="4"/>
    <x v="89"/>
    <m/>
    <m/>
    <m/>
    <m/>
  </r>
  <r>
    <n v="2365"/>
    <x v="5"/>
    <x v="1686"/>
    <x v="0"/>
    <x v="1633"/>
    <d v="1984-03-12T00:00:00"/>
    <s v="42"/>
    <d v="1984-03-12T00:00:00"/>
    <s v="42"/>
    <n v="5"/>
    <x v="2129"/>
    <x v="0"/>
    <x v="3"/>
    <x v="1"/>
    <x v="3"/>
    <x v="0"/>
    <x v="0"/>
    <d v="1984-12-06T00:00:00"/>
    <n v="1984"/>
    <x v="5"/>
    <n v="6"/>
    <n v="269"/>
    <n v="0"/>
    <x v="4"/>
    <x v="89"/>
    <m/>
    <m/>
    <m/>
    <m/>
  </r>
  <r>
    <n v="2366"/>
    <x v="5"/>
    <x v="1686"/>
    <x v="0"/>
    <x v="1633"/>
    <d v="1984-03-12T00:00:00"/>
    <s v="42"/>
    <d v="1984-03-12T00:00:00"/>
    <s v="42"/>
    <n v="6"/>
    <x v="2130"/>
    <x v="2"/>
    <x v="2"/>
    <x v="1"/>
    <x v="4"/>
    <x v="0"/>
    <x v="0"/>
    <d v="1984-12-14T00:00:00"/>
    <n v="1984"/>
    <x v="5"/>
    <n v="6"/>
    <n v="277"/>
    <n v="0"/>
    <x v="4"/>
    <x v="89"/>
    <m/>
    <m/>
    <m/>
    <m/>
  </r>
  <r>
    <n v="2367"/>
    <x v="5"/>
    <x v="1687"/>
    <x v="0"/>
    <x v="1634"/>
    <d v="1984-09-17T00:00:00"/>
    <s v="42"/>
    <d v="1984-09-17T00:00:00"/>
    <s v="42"/>
    <n v="1"/>
    <x v="2131"/>
    <x v="0"/>
    <x v="5"/>
    <x v="0"/>
    <x v="0"/>
    <x v="0"/>
    <x v="0"/>
    <d v="1984-12-12T00:00:00"/>
    <n v="1984"/>
    <x v="5"/>
    <n v="1"/>
    <n v="86"/>
    <n v="0"/>
    <x v="4"/>
    <x v="89"/>
    <m/>
    <m/>
    <m/>
    <m/>
  </r>
  <r>
    <n v="2368"/>
    <x v="5"/>
    <x v="1688"/>
    <x v="0"/>
    <x v="1635"/>
    <d v="1984-10-31T00:00:00"/>
    <s v="42"/>
    <d v="1984-10-31T00:00:00"/>
    <s v="42"/>
    <n v="1"/>
    <x v="2132"/>
    <x v="0"/>
    <x v="3"/>
    <x v="0"/>
    <x v="0"/>
    <x v="0"/>
    <x v="0"/>
    <d v="1984-12-13T00:00:00"/>
    <n v="1984"/>
    <x v="5"/>
    <n v="1"/>
    <n v="43"/>
    <n v="0"/>
    <x v="4"/>
    <x v="89"/>
    <m/>
    <m/>
    <m/>
    <m/>
  </r>
  <r>
    <n v="2369"/>
    <x v="5"/>
    <x v="1689"/>
    <x v="0"/>
    <x v="1636"/>
    <d v="1984-02-15T00:00:00"/>
    <s v="42"/>
    <d v="1984-02-15T00:00:00"/>
    <s v="42"/>
    <n v="1"/>
    <x v="2133"/>
    <x v="0"/>
    <x v="0"/>
    <x v="0"/>
    <x v="0"/>
    <x v="0"/>
    <x v="0"/>
    <d v="1984-11-26T00:00:00"/>
    <n v="1984"/>
    <x v="5"/>
    <n v="1"/>
    <n v="285"/>
    <n v="0"/>
    <x v="6"/>
    <x v="89"/>
    <m/>
    <m/>
    <m/>
    <m/>
  </r>
  <r>
    <n v="2370"/>
    <x v="5"/>
    <x v="1690"/>
    <x v="0"/>
    <x v="1637"/>
    <d v="1984-02-29T00:00:00"/>
    <s v="42"/>
    <d v="1984-02-29T00:00:00"/>
    <s v="42"/>
    <n v="1"/>
    <x v="2134"/>
    <x v="0"/>
    <x v="5"/>
    <x v="0"/>
    <x v="0"/>
    <x v="0"/>
    <x v="0"/>
    <d v="1984-11-26T00:00:00"/>
    <n v="1984"/>
    <x v="5"/>
    <n v="1"/>
    <n v="271"/>
    <n v="0"/>
    <x v="6"/>
    <x v="89"/>
    <m/>
    <m/>
    <m/>
    <m/>
  </r>
  <r>
    <n v="2371"/>
    <x v="5"/>
    <x v="1691"/>
    <x v="0"/>
    <x v="1638"/>
    <d v="1984-05-23T00:00:00"/>
    <s v="42"/>
    <d v="1984-05-23T00:00:00"/>
    <s v="42"/>
    <n v="1"/>
    <x v="2135"/>
    <x v="0"/>
    <x v="0"/>
    <x v="0"/>
    <x v="0"/>
    <x v="0"/>
    <x v="0"/>
    <d v="1984-11-26T00:00:00"/>
    <n v="1984"/>
    <x v="5"/>
    <n v="1"/>
    <n v="187"/>
    <n v="0"/>
    <x v="6"/>
    <x v="89"/>
    <m/>
    <m/>
    <m/>
    <m/>
  </r>
  <r>
    <n v="2372"/>
    <x v="5"/>
    <x v="1692"/>
    <x v="0"/>
    <x v="1639"/>
    <d v="1984-10-17T00:00:00"/>
    <s v="42"/>
    <d v="1984-10-17T00:00:00"/>
    <s v="42"/>
    <n v="1"/>
    <x v="2136"/>
    <x v="0"/>
    <x v="5"/>
    <x v="1"/>
    <x v="2"/>
    <x v="0"/>
    <x v="0"/>
    <d v="1984-12-11T00:00:00"/>
    <n v="1984"/>
    <x v="5"/>
    <n v="1"/>
    <n v="55"/>
    <n v="0"/>
    <x v="6"/>
    <x v="89"/>
    <m/>
    <m/>
    <m/>
    <m/>
  </r>
  <r>
    <n v="2373"/>
    <x v="5"/>
    <x v="1693"/>
    <x v="0"/>
    <x v="1640"/>
    <d v="1984-10-31T00:00:00"/>
    <s v="42"/>
    <d v="1984-10-31T00:00:00"/>
    <s v="42"/>
    <n v="1"/>
    <x v="2137"/>
    <x v="0"/>
    <x v="5"/>
    <x v="0"/>
    <x v="0"/>
    <x v="0"/>
    <x v="0"/>
    <d v="1984-12-12T00:00:00"/>
    <n v="1984"/>
    <x v="5"/>
    <n v="1"/>
    <n v="42"/>
    <n v="0"/>
    <x v="6"/>
    <x v="89"/>
    <m/>
    <m/>
    <m/>
    <m/>
  </r>
  <r>
    <n v="2374"/>
    <x v="5"/>
    <x v="1694"/>
    <x v="0"/>
    <x v="1641"/>
    <d v="1984-10-31T00:00:00"/>
    <s v="42"/>
    <d v="1984-10-31T00:00:00"/>
    <s v="42"/>
    <n v="1"/>
    <x v="2138"/>
    <x v="0"/>
    <x v="3"/>
    <x v="0"/>
    <x v="0"/>
    <x v="0"/>
    <x v="0"/>
    <d v="1984-12-12T00:00:00"/>
    <n v="1984"/>
    <x v="5"/>
    <n v="1"/>
    <n v="42"/>
    <n v="0"/>
    <x v="6"/>
    <x v="89"/>
    <m/>
    <m/>
    <m/>
    <m/>
  </r>
  <r>
    <n v="2375"/>
    <x v="5"/>
    <x v="1695"/>
    <x v="0"/>
    <x v="1642"/>
    <d v="1984-04-04T00:00:00"/>
    <s v="42"/>
    <d v="1984-04-04T00:00:00"/>
    <s v="42"/>
    <n v="1"/>
    <x v="2139"/>
    <x v="0"/>
    <x v="3"/>
    <x v="1"/>
    <x v="2"/>
    <x v="0"/>
    <x v="0"/>
    <d v="1985-03-13T00:00:00"/>
    <n v="1985"/>
    <x v="5"/>
    <n v="1"/>
    <n v="343"/>
    <n v="0"/>
    <x v="0"/>
    <x v="90"/>
    <m/>
    <m/>
    <m/>
    <m/>
  </r>
  <r>
    <n v="2376"/>
    <x v="5"/>
    <x v="1696"/>
    <x v="0"/>
    <x v="1643"/>
    <d v="1984-09-12T00:00:00"/>
    <s v="42"/>
    <d v="1984-09-12T00:00:00"/>
    <s v="42"/>
    <n v="1"/>
    <x v="2140"/>
    <x v="0"/>
    <x v="3"/>
    <x v="0"/>
    <x v="0"/>
    <x v="0"/>
    <x v="0"/>
    <d v="1985-03-04T00:00:00"/>
    <n v="1985"/>
    <x v="5"/>
    <n v="1"/>
    <n v="173"/>
    <n v="0"/>
    <x v="0"/>
    <x v="90"/>
    <m/>
    <m/>
    <m/>
    <m/>
  </r>
  <r>
    <n v="2377"/>
    <x v="5"/>
    <x v="1697"/>
    <x v="0"/>
    <x v="1644"/>
    <d v="1984-09-12T00:00:00"/>
    <s v="42"/>
    <d v="1984-09-12T00:00:00"/>
    <s v="42"/>
    <n v="1"/>
    <x v="2141"/>
    <x v="0"/>
    <x v="3"/>
    <x v="0"/>
    <x v="0"/>
    <x v="0"/>
    <x v="0"/>
    <d v="1985-03-04T00:00:00"/>
    <n v="1985"/>
    <x v="5"/>
    <n v="1"/>
    <n v="173"/>
    <n v="0"/>
    <x v="0"/>
    <x v="90"/>
    <m/>
    <m/>
    <m/>
    <m/>
  </r>
  <r>
    <n v="2378"/>
    <x v="5"/>
    <x v="1698"/>
    <x v="0"/>
    <x v="1645"/>
    <d v="1984-09-12T00:00:00"/>
    <s v="42"/>
    <d v="1984-09-12T00:00:00"/>
    <s v="42"/>
    <n v="1"/>
    <x v="2142"/>
    <x v="0"/>
    <x v="3"/>
    <x v="0"/>
    <x v="0"/>
    <x v="0"/>
    <x v="0"/>
    <d v="1985-03-07T00:00:00"/>
    <n v="1985"/>
    <x v="5"/>
    <n v="2"/>
    <n v="176"/>
    <n v="0"/>
    <x v="0"/>
    <x v="90"/>
    <m/>
    <m/>
    <m/>
    <m/>
  </r>
  <r>
    <n v="2379"/>
    <x v="5"/>
    <x v="1698"/>
    <x v="0"/>
    <x v="1645"/>
    <d v="1984-09-12T00:00:00"/>
    <s v="42"/>
    <d v="1984-09-12T00:00:00"/>
    <s v="42"/>
    <n v="2"/>
    <x v="2143"/>
    <x v="1"/>
    <x v="1"/>
    <x v="0"/>
    <x v="0"/>
    <x v="0"/>
    <x v="0"/>
    <d v="1985-03-22T00:00:00"/>
    <n v="1985"/>
    <x v="5"/>
    <n v="2"/>
    <n v="191"/>
    <n v="0"/>
    <x v="0"/>
    <x v="90"/>
    <m/>
    <m/>
    <m/>
    <m/>
  </r>
  <r>
    <n v="2380"/>
    <x v="5"/>
    <x v="1699"/>
    <x v="0"/>
    <x v="1646"/>
    <d v="1984-12-17T00:00:00"/>
    <s v="42"/>
    <d v="1984-12-17T00:00:00"/>
    <s v="42"/>
    <n v="1"/>
    <x v="2144"/>
    <x v="0"/>
    <x v="3"/>
    <x v="0"/>
    <x v="0"/>
    <x v="0"/>
    <x v="0"/>
    <d v="1985-03-07T00:00:00"/>
    <n v="1985"/>
    <x v="5"/>
    <n v="1"/>
    <n v="80"/>
    <n v="0"/>
    <x v="0"/>
    <x v="90"/>
    <m/>
    <m/>
    <m/>
    <m/>
  </r>
  <r>
    <n v="2381"/>
    <x v="5"/>
    <x v="1700"/>
    <x v="0"/>
    <x v="1647"/>
    <d v="1984-03-05T00:00:00"/>
    <s v="42"/>
    <d v="1984-03-05T00:00:00"/>
    <s v="42"/>
    <n v="1"/>
    <x v="2145"/>
    <x v="1"/>
    <x v="1"/>
    <x v="0"/>
    <x v="0"/>
    <x v="0"/>
    <x v="0"/>
    <d v="1985-03-22T00:00:00"/>
    <n v="1985"/>
    <x v="5"/>
    <n v="1"/>
    <n v="382"/>
    <n v="1"/>
    <x v="1"/>
    <x v="90"/>
    <m/>
    <m/>
    <m/>
    <m/>
  </r>
  <r>
    <n v="2382"/>
    <x v="5"/>
    <x v="1701"/>
    <x v="0"/>
    <x v="1648"/>
    <d v="1984-05-01T00:00:00"/>
    <s v="42"/>
    <d v="1984-05-01T00:00:00"/>
    <s v="42"/>
    <n v="1"/>
    <x v="2146"/>
    <x v="2"/>
    <x v="2"/>
    <x v="1"/>
    <x v="3"/>
    <x v="0"/>
    <x v="0"/>
    <d v="1985-03-22T00:00:00"/>
    <n v="1985"/>
    <x v="5"/>
    <n v="1"/>
    <n v="325"/>
    <n v="0"/>
    <x v="4"/>
    <x v="90"/>
    <m/>
    <m/>
    <m/>
    <m/>
  </r>
  <r>
    <n v="2383"/>
    <x v="5"/>
    <x v="1702"/>
    <x v="0"/>
    <x v="1649"/>
    <d v="1984-09-05T00:00:00"/>
    <s v="42"/>
    <d v="1984-09-05T00:00:00"/>
    <s v="42"/>
    <n v="1"/>
    <x v="2147"/>
    <x v="2"/>
    <x v="2"/>
    <x v="1"/>
    <x v="2"/>
    <x v="0"/>
    <x v="0"/>
    <d v="1985-03-22T00:00:00"/>
    <n v="1985"/>
    <x v="5"/>
    <n v="1"/>
    <n v="198"/>
    <n v="0"/>
    <x v="4"/>
    <x v="90"/>
    <m/>
    <m/>
    <m/>
    <m/>
  </r>
  <r>
    <n v="2384"/>
    <x v="5"/>
    <x v="1703"/>
    <x v="0"/>
    <x v="1650"/>
    <d v="1984-03-28T00:00:00"/>
    <s v="42"/>
    <d v="1984-03-28T00:00:00"/>
    <s v="42"/>
    <n v="1"/>
    <x v="2148"/>
    <x v="0"/>
    <x v="0"/>
    <x v="0"/>
    <x v="0"/>
    <x v="0"/>
    <x v="0"/>
    <d v="1985-03-21T00:00:00"/>
    <n v="1985"/>
    <x v="5"/>
    <n v="1"/>
    <n v="358"/>
    <n v="0"/>
    <x v="5"/>
    <x v="90"/>
    <m/>
    <m/>
    <m/>
    <m/>
  </r>
  <r>
    <n v="2385"/>
    <x v="5"/>
    <x v="1704"/>
    <x v="0"/>
    <x v="1651"/>
    <d v="1984-08-29T00:00:00"/>
    <s v="42"/>
    <d v="1984-08-29T00:00:00"/>
    <s v="42"/>
    <n v="1"/>
    <x v="2149"/>
    <x v="0"/>
    <x v="3"/>
    <x v="0"/>
    <x v="0"/>
    <x v="0"/>
    <x v="0"/>
    <d v="1985-03-21T00:00:00"/>
    <n v="1985"/>
    <x v="5"/>
    <n v="1"/>
    <n v="204"/>
    <n v="0"/>
    <x v="5"/>
    <x v="90"/>
    <m/>
    <m/>
    <m/>
    <m/>
  </r>
  <r>
    <n v="2386"/>
    <x v="5"/>
    <x v="1705"/>
    <x v="0"/>
    <x v="1652"/>
    <d v="1985-01-09T00:00:00"/>
    <s v="42"/>
    <d v="1985-01-09T00:00:00"/>
    <s v="42"/>
    <n v="1"/>
    <x v="348"/>
    <x v="0"/>
    <x v="5"/>
    <x v="0"/>
    <x v="0"/>
    <x v="0"/>
    <x v="0"/>
    <d v="1985-03-21T00:00:00"/>
    <n v="1985"/>
    <x v="5"/>
    <n v="3"/>
    <n v="71"/>
    <n v="0"/>
    <x v="5"/>
    <x v="90"/>
    <m/>
    <m/>
    <m/>
    <m/>
  </r>
  <r>
    <n v="2387"/>
    <x v="5"/>
    <x v="1705"/>
    <x v="0"/>
    <x v="1652"/>
    <d v="1985-01-09T00:00:00"/>
    <s v="42"/>
    <d v="1985-01-09T00:00:00"/>
    <s v="42"/>
    <n v="2"/>
    <x v="2150"/>
    <x v="0"/>
    <x v="0"/>
    <x v="0"/>
    <x v="0"/>
    <x v="0"/>
    <x v="0"/>
    <d v="1985-03-21T00:00:00"/>
    <n v="1985"/>
    <x v="5"/>
    <n v="3"/>
    <n v="71"/>
    <n v="0"/>
    <x v="5"/>
    <x v="90"/>
    <m/>
    <m/>
    <m/>
    <m/>
  </r>
  <r>
    <n v="2388"/>
    <x v="5"/>
    <x v="1705"/>
    <x v="0"/>
    <x v="1652"/>
    <d v="1985-01-09T00:00:00"/>
    <s v="42"/>
    <d v="1985-01-09T00:00:00"/>
    <s v="42"/>
    <n v="3"/>
    <x v="2151"/>
    <x v="0"/>
    <x v="0"/>
    <x v="0"/>
    <x v="0"/>
    <x v="0"/>
    <x v="0"/>
    <d v="1985-03-21T00:00:00"/>
    <n v="1985"/>
    <x v="5"/>
    <n v="3"/>
    <n v="71"/>
    <n v="0"/>
    <x v="5"/>
    <x v="90"/>
    <m/>
    <m/>
    <m/>
    <m/>
  </r>
  <r>
    <n v="2389"/>
    <x v="5"/>
    <x v="1706"/>
    <x v="0"/>
    <x v="1653"/>
    <d v="1985-01-09T00:00:00"/>
    <s v="42"/>
    <d v="1985-01-09T00:00:00"/>
    <s v="42"/>
    <n v="1"/>
    <x v="21"/>
    <x v="0"/>
    <x v="5"/>
    <x v="0"/>
    <x v="0"/>
    <x v="0"/>
    <x v="0"/>
    <d v="1985-03-21T00:00:00"/>
    <n v="1985"/>
    <x v="5"/>
    <n v="1"/>
    <n v="71"/>
    <n v="0"/>
    <x v="5"/>
    <x v="90"/>
    <m/>
    <m/>
    <m/>
    <m/>
  </r>
  <r>
    <n v="2390"/>
    <x v="5"/>
    <x v="1707"/>
    <x v="0"/>
    <x v="1654"/>
    <d v="1984-08-15T00:00:00"/>
    <s v="42"/>
    <d v="1984-08-15T00:00:00"/>
    <s v="42"/>
    <n v="1"/>
    <x v="2152"/>
    <x v="1"/>
    <x v="1"/>
    <x v="0"/>
    <x v="0"/>
    <x v="0"/>
    <x v="0"/>
    <d v="1985-03-22T00:00:00"/>
    <n v="1985"/>
    <x v="5"/>
    <n v="1"/>
    <n v="219"/>
    <n v="0"/>
    <x v="6"/>
    <x v="90"/>
    <m/>
    <m/>
    <m/>
    <m/>
  </r>
  <r>
    <n v="2391"/>
    <x v="5"/>
    <x v="1708"/>
    <x v="0"/>
    <x v="1034"/>
    <d v="1984-09-17T00:00:00"/>
    <s v="42"/>
    <d v="1984-09-17T00:00:00"/>
    <s v="42"/>
    <n v="1"/>
    <x v="2153"/>
    <x v="0"/>
    <x v="3"/>
    <x v="0"/>
    <x v="0"/>
    <x v="0"/>
    <x v="0"/>
    <d v="1985-03-21T00:00:00"/>
    <n v="1985"/>
    <x v="5"/>
    <n v="1"/>
    <n v="185"/>
    <n v="0"/>
    <x v="6"/>
    <x v="90"/>
    <m/>
    <m/>
    <m/>
    <m/>
  </r>
  <r>
    <n v="2392"/>
    <x v="5"/>
    <x v="1709"/>
    <x v="0"/>
    <x v="1655"/>
    <d v="1985-02-27T00:00:00"/>
    <s v="42"/>
    <d v="1985-02-27T00:00:00"/>
    <s v="42"/>
    <n v="1"/>
    <x v="2154"/>
    <x v="0"/>
    <x v="5"/>
    <x v="0"/>
    <x v="0"/>
    <x v="0"/>
    <x v="0"/>
    <d v="1985-06-20T00:00:00"/>
    <n v="1985"/>
    <x v="5"/>
    <n v="1"/>
    <n v="113"/>
    <n v="0"/>
    <x v="8"/>
    <x v="91"/>
    <m/>
    <m/>
    <m/>
    <m/>
  </r>
  <r>
    <n v="2393"/>
    <x v="5"/>
    <x v="1710"/>
    <x v="0"/>
    <x v="1656"/>
    <d v="1985-04-03T00:00:00"/>
    <s v="42"/>
    <d v="1985-04-03T00:00:00"/>
    <s v="42"/>
    <n v="1"/>
    <x v="2155"/>
    <x v="0"/>
    <x v="5"/>
    <x v="0"/>
    <x v="0"/>
    <x v="0"/>
    <x v="0"/>
    <d v="1985-06-17T00:00:00"/>
    <n v="1985"/>
    <x v="5"/>
    <n v="1"/>
    <n v="75"/>
    <n v="0"/>
    <x v="8"/>
    <x v="91"/>
    <m/>
    <m/>
    <m/>
    <m/>
  </r>
  <r>
    <n v="2394"/>
    <x v="5"/>
    <x v="1711"/>
    <x v="0"/>
    <x v="1657"/>
    <d v="1984-11-21T00:00:00"/>
    <s v="42"/>
    <d v="1984-11-21T00:00:00"/>
    <s v="42"/>
    <n v="1"/>
    <x v="872"/>
    <x v="0"/>
    <x v="3"/>
    <x v="0"/>
    <x v="0"/>
    <x v="0"/>
    <x v="0"/>
    <d v="1985-06-03T00:00:00"/>
    <n v="1985"/>
    <x v="5"/>
    <n v="1"/>
    <n v="194"/>
    <n v="0"/>
    <x v="0"/>
    <x v="91"/>
    <m/>
    <m/>
    <m/>
    <m/>
  </r>
  <r>
    <n v="2395"/>
    <x v="5"/>
    <x v="1712"/>
    <x v="0"/>
    <x v="1422"/>
    <d v="1984-09-05T00:00:00"/>
    <s v="42"/>
    <d v="1984-09-05T00:00:00"/>
    <s v="42"/>
    <n v="1"/>
    <x v="1851"/>
    <x v="2"/>
    <x v="2"/>
    <x v="1"/>
    <x v="2"/>
    <x v="0"/>
    <x v="0"/>
    <d v="1985-06-21T00:00:00"/>
    <n v="1985"/>
    <x v="5"/>
    <n v="1"/>
    <n v="289"/>
    <n v="0"/>
    <x v="1"/>
    <x v="91"/>
    <m/>
    <m/>
    <m/>
    <m/>
  </r>
  <r>
    <n v="2396"/>
    <x v="5"/>
    <x v="1713"/>
    <x v="0"/>
    <x v="1658"/>
    <d v="1984-10-24T00:00:00"/>
    <s v="42"/>
    <d v="1984-10-24T00:00:00"/>
    <s v="42"/>
    <n v="1"/>
    <x v="2156"/>
    <x v="0"/>
    <x v="3"/>
    <x v="0"/>
    <x v="0"/>
    <x v="0"/>
    <x v="0"/>
    <d v="1985-06-06T00:00:00"/>
    <n v="1985"/>
    <x v="5"/>
    <n v="1"/>
    <n v="225"/>
    <n v="0"/>
    <x v="1"/>
    <x v="91"/>
    <m/>
    <m/>
    <m/>
    <m/>
  </r>
  <r>
    <n v="2397"/>
    <x v="5"/>
    <x v="1714"/>
    <x v="0"/>
    <x v="1659"/>
    <d v="1984-10-31T00:00:00"/>
    <s v="42"/>
    <d v="1984-10-31T00:00:00"/>
    <s v="42"/>
    <n v="1"/>
    <x v="2157"/>
    <x v="0"/>
    <x v="3"/>
    <x v="1"/>
    <x v="2"/>
    <x v="0"/>
    <x v="0"/>
    <d v="1985-06-05T00:00:00"/>
    <n v="1985"/>
    <x v="5"/>
    <n v="1"/>
    <n v="217"/>
    <n v="0"/>
    <x v="1"/>
    <x v="91"/>
    <m/>
    <m/>
    <m/>
    <m/>
  </r>
  <r>
    <n v="2398"/>
    <x v="5"/>
    <x v="1715"/>
    <x v="0"/>
    <x v="1660"/>
    <d v="1984-11-07T00:00:00"/>
    <s v="42"/>
    <d v="1984-11-07T00:00:00"/>
    <s v="42"/>
    <n v="1"/>
    <x v="2158"/>
    <x v="0"/>
    <x v="0"/>
    <x v="0"/>
    <x v="0"/>
    <x v="0"/>
    <x v="0"/>
    <d v="1985-06-05T00:00:00"/>
    <n v="1985"/>
    <x v="5"/>
    <n v="1"/>
    <n v="210"/>
    <n v="0"/>
    <x v="1"/>
    <x v="91"/>
    <m/>
    <m/>
    <m/>
    <m/>
  </r>
  <r>
    <n v="2399"/>
    <x v="5"/>
    <x v="1716"/>
    <x v="0"/>
    <x v="1661"/>
    <d v="1984-10-31T00:00:00"/>
    <s v="42"/>
    <d v="1984-10-31T00:00:00"/>
    <s v="42"/>
    <n v="1"/>
    <x v="2159"/>
    <x v="0"/>
    <x v="5"/>
    <x v="0"/>
    <x v="0"/>
    <x v="0"/>
    <x v="0"/>
    <d v="1985-06-06T00:00:00"/>
    <n v="1985"/>
    <x v="5"/>
    <n v="1"/>
    <n v="218"/>
    <n v="0"/>
    <x v="4"/>
    <x v="91"/>
    <m/>
    <m/>
    <m/>
    <m/>
  </r>
  <r>
    <n v="2400"/>
    <x v="5"/>
    <x v="1717"/>
    <x v="0"/>
    <x v="1662"/>
    <d v="1985-04-17T00:00:00"/>
    <s v="42"/>
    <d v="1985-04-17T00:00:00"/>
    <s v="42"/>
    <n v="1"/>
    <x v="2160"/>
    <x v="0"/>
    <x v="5"/>
    <x v="0"/>
    <x v="0"/>
    <x v="0"/>
    <x v="0"/>
    <d v="1985-06-10T00:00:00"/>
    <n v="1985"/>
    <x v="5"/>
    <n v="1"/>
    <n v="54"/>
    <n v="0"/>
    <x v="4"/>
    <x v="91"/>
    <m/>
    <m/>
    <m/>
    <m/>
  </r>
  <r>
    <n v="2401"/>
    <x v="5"/>
    <x v="1718"/>
    <x v="0"/>
    <x v="1663"/>
    <d v="1985-05-08T00:00:00"/>
    <s v="42"/>
    <d v="1985-05-08T00:00:00"/>
    <s v="42"/>
    <n v="1"/>
    <x v="2161"/>
    <x v="0"/>
    <x v="3"/>
    <x v="0"/>
    <x v="0"/>
    <x v="0"/>
    <x v="0"/>
    <d v="1985-06-10T00:00:00"/>
    <n v="1985"/>
    <x v="5"/>
    <n v="1"/>
    <n v="33"/>
    <n v="0"/>
    <x v="4"/>
    <x v="91"/>
    <m/>
    <m/>
    <m/>
    <m/>
  </r>
  <r>
    <n v="2402"/>
    <x v="5"/>
    <x v="1719"/>
    <x v="0"/>
    <x v="1664"/>
    <d v="1984-05-30T00:00:00"/>
    <s v="42"/>
    <d v="1984-05-30T00:00:00"/>
    <s v="42"/>
    <n v="1"/>
    <x v="2162"/>
    <x v="1"/>
    <x v="4"/>
    <x v="0"/>
    <x v="0"/>
    <x v="0"/>
    <x v="0"/>
    <d v="1985-06-21T00:00:00"/>
    <n v="1985"/>
    <x v="5"/>
    <n v="1"/>
    <n v="387"/>
    <n v="1"/>
    <x v="5"/>
    <x v="91"/>
    <m/>
    <m/>
    <m/>
    <m/>
  </r>
  <r>
    <n v="2403"/>
    <x v="5"/>
    <x v="1720"/>
    <x v="0"/>
    <x v="1665"/>
    <d v="1984-08-29T00:00:00"/>
    <s v="42"/>
    <d v="1984-08-29T00:00:00"/>
    <s v="42"/>
    <n v="1"/>
    <x v="2163"/>
    <x v="2"/>
    <x v="2"/>
    <x v="1"/>
    <x v="3"/>
    <x v="0"/>
    <x v="0"/>
    <d v="1985-06-21T00:00:00"/>
    <n v="1985"/>
    <x v="5"/>
    <n v="1"/>
    <n v="296"/>
    <n v="0"/>
    <x v="5"/>
    <x v="91"/>
    <m/>
    <m/>
    <m/>
    <m/>
  </r>
  <r>
    <n v="2404"/>
    <x v="5"/>
    <x v="1721"/>
    <x v="0"/>
    <x v="1666"/>
    <d v="1984-08-22T00:00:00"/>
    <s v="42"/>
    <d v="1984-08-22T00:00:00"/>
    <s v="42"/>
    <n v="1"/>
    <x v="1792"/>
    <x v="2"/>
    <x v="2"/>
    <x v="1"/>
    <x v="2"/>
    <x v="0"/>
    <x v="0"/>
    <d v="1985-06-21T00:00:00"/>
    <n v="1985"/>
    <x v="5"/>
    <n v="1"/>
    <n v="303"/>
    <n v="0"/>
    <x v="6"/>
    <x v="91"/>
    <m/>
    <m/>
    <m/>
    <m/>
  </r>
  <r>
    <n v="2405"/>
    <x v="5"/>
    <x v="1722"/>
    <x v="0"/>
    <x v="1667"/>
    <d v="1984-10-17T00:00:00"/>
    <s v="42"/>
    <d v="1984-10-17T00:00:00"/>
    <s v="42"/>
    <n v="1"/>
    <x v="2164"/>
    <x v="0"/>
    <x v="0"/>
    <x v="0"/>
    <x v="0"/>
    <x v="0"/>
    <x v="0"/>
    <d v="1985-06-04T00:00:00"/>
    <n v="1985"/>
    <x v="5"/>
    <n v="1"/>
    <n v="230"/>
    <n v="0"/>
    <x v="6"/>
    <x v="91"/>
    <m/>
    <m/>
    <m/>
    <m/>
  </r>
  <r>
    <n v="2406"/>
    <x v="5"/>
    <x v="1723"/>
    <x v="0"/>
    <x v="1668"/>
    <d v="1984-10-31T00:00:00"/>
    <s v="42"/>
    <d v="1984-10-31T00:00:00"/>
    <s v="42"/>
    <n v="1"/>
    <x v="2165"/>
    <x v="0"/>
    <x v="3"/>
    <x v="1"/>
    <x v="2"/>
    <x v="0"/>
    <x v="0"/>
    <d v="1985-06-04T00:00:00"/>
    <n v="1985"/>
    <x v="5"/>
    <n v="1"/>
    <n v="216"/>
    <n v="0"/>
    <x v="6"/>
    <x v="91"/>
    <m/>
    <m/>
    <m/>
    <m/>
  </r>
  <r>
    <n v="2407"/>
    <x v="5"/>
    <x v="1724"/>
    <x v="0"/>
    <x v="1669"/>
    <d v="1984-11-12T00:00:00"/>
    <s v="42"/>
    <d v="1984-11-12T00:00:00"/>
    <s v="42"/>
    <n v="1"/>
    <x v="2166"/>
    <x v="2"/>
    <x v="2"/>
    <x v="1"/>
    <x v="2"/>
    <x v="0"/>
    <x v="0"/>
    <d v="1985-06-21T00:00:00"/>
    <n v="1985"/>
    <x v="5"/>
    <n v="1"/>
    <n v="221"/>
    <n v="0"/>
    <x v="6"/>
    <x v="91"/>
    <m/>
    <m/>
    <m/>
    <m/>
  </r>
  <r>
    <n v="2408"/>
    <x v="5"/>
    <x v="1725"/>
    <x v="0"/>
    <x v="1670"/>
    <d v="1985-04-17T00:00:00"/>
    <s v="42"/>
    <d v="1985-04-17T00:00:00"/>
    <s v="42"/>
    <n v="1"/>
    <x v="2167"/>
    <x v="0"/>
    <x v="5"/>
    <x v="0"/>
    <x v="0"/>
    <x v="0"/>
    <x v="0"/>
    <d v="1985-06-21T00:00:00"/>
    <n v="1985"/>
    <x v="5"/>
    <n v="1"/>
    <n v="65"/>
    <n v="0"/>
    <x v="6"/>
    <x v="91"/>
    <m/>
    <m/>
    <m/>
    <m/>
  </r>
  <r>
    <n v="2409"/>
    <x v="5"/>
    <x v="1520"/>
    <x v="0"/>
    <x v="1481"/>
    <d v="1985-04-17T00:00:00"/>
    <s v="42"/>
    <d v="1985-04-17T00:00:00"/>
    <s v="42"/>
    <n v="1"/>
    <x v="2168"/>
    <x v="0"/>
    <x v="5"/>
    <x v="0"/>
    <x v="0"/>
    <x v="0"/>
    <x v="0"/>
    <d v="1985-06-21T00:00:00"/>
    <n v="1985"/>
    <x v="5"/>
    <n v="1"/>
    <n v="65"/>
    <n v="0"/>
    <x v="6"/>
    <x v="91"/>
    <m/>
    <m/>
    <m/>
    <m/>
  </r>
  <r>
    <n v="2410"/>
    <x v="5"/>
    <x v="1726"/>
    <x v="0"/>
    <x v="1671"/>
    <d v="1985-05-01T00:00:00"/>
    <s v="42"/>
    <d v="1985-05-01T00:00:00"/>
    <s v="42"/>
    <n v="1"/>
    <x v="2169"/>
    <x v="0"/>
    <x v="5"/>
    <x v="0"/>
    <x v="0"/>
    <x v="0"/>
    <x v="0"/>
    <d v="1985-06-19T00:00:00"/>
    <n v="1985"/>
    <x v="5"/>
    <n v="1"/>
    <n v="49"/>
    <n v="0"/>
    <x v="6"/>
    <x v="91"/>
    <m/>
    <m/>
    <m/>
    <m/>
  </r>
  <r>
    <n v="2411"/>
    <x v="5"/>
    <x v="1727"/>
    <x v="0"/>
    <x v="1672"/>
    <d v="1985-04-17T00:00:00"/>
    <s v="42"/>
    <d v="1985-04-17T00:00:00"/>
    <s v="42"/>
    <n v="1"/>
    <x v="2170"/>
    <x v="0"/>
    <x v="3"/>
    <x v="0"/>
    <x v="0"/>
    <x v="0"/>
    <x v="0"/>
    <d v="1985-06-19T00:00:00"/>
    <n v="1985"/>
    <x v="5"/>
    <n v="1"/>
    <n v="63"/>
    <n v="0"/>
    <x v="6"/>
    <x v="91"/>
    <m/>
    <m/>
    <m/>
    <m/>
  </r>
  <r>
    <n v="2412"/>
    <x v="5"/>
    <x v="1728"/>
    <x v="0"/>
    <x v="1673"/>
    <d v="1985-02-20T00:00:00"/>
    <s v="42"/>
    <d v="1985-02-20T00:00:00"/>
    <s v="42"/>
    <n v="1"/>
    <x v="2171"/>
    <x v="1"/>
    <x v="1"/>
    <x v="0"/>
    <x v="0"/>
    <x v="0"/>
    <x v="0"/>
    <d v="1985-10-04T00:00:00"/>
    <n v="1985"/>
    <x v="5"/>
    <n v="1"/>
    <n v="226"/>
    <n v="0"/>
    <x v="0"/>
    <x v="92"/>
    <m/>
    <m/>
    <m/>
    <m/>
  </r>
  <r>
    <n v="2413"/>
    <x v="5"/>
    <x v="1729"/>
    <x v="0"/>
    <x v="1083"/>
    <d v="1985-02-27T00:00:00"/>
    <s v="42"/>
    <d v="1985-02-27T00:00:00"/>
    <s v="42"/>
    <n v="1"/>
    <x v="1679"/>
    <x v="0"/>
    <x v="3"/>
    <x v="0"/>
    <x v="0"/>
    <x v="0"/>
    <x v="0"/>
    <d v="1985-10-03T00:00:00"/>
    <n v="1985"/>
    <x v="5"/>
    <n v="1"/>
    <n v="218"/>
    <n v="0"/>
    <x v="0"/>
    <x v="92"/>
    <m/>
    <m/>
    <m/>
    <m/>
  </r>
  <r>
    <n v="2414"/>
    <x v="5"/>
    <x v="1730"/>
    <x v="0"/>
    <x v="1674"/>
    <d v="1983-09-26T00:00:00"/>
    <s v="41"/>
    <d v="1983-09-26T00:00:00"/>
    <s v="41"/>
    <n v="1"/>
    <x v="2172"/>
    <x v="2"/>
    <x v="2"/>
    <x v="1"/>
    <x v="3"/>
    <x v="0"/>
    <x v="0"/>
    <d v="1985-10-04T00:00:00"/>
    <n v="1985"/>
    <x v="5"/>
    <n v="1"/>
    <n v="739"/>
    <n v="2"/>
    <x v="1"/>
    <x v="92"/>
    <m/>
    <m/>
    <m/>
    <m/>
  </r>
  <r>
    <n v="2415"/>
    <x v="5"/>
    <x v="1731"/>
    <x v="0"/>
    <x v="1675"/>
    <d v="1984-11-21T00:00:00"/>
    <s v="42"/>
    <d v="1984-11-21T00:00:00"/>
    <s v="42"/>
    <n v="1"/>
    <x v="2173"/>
    <x v="2"/>
    <x v="2"/>
    <x v="1"/>
    <x v="3"/>
    <x v="0"/>
    <x v="0"/>
    <d v="1985-10-04T00:00:00"/>
    <n v="1985"/>
    <x v="5"/>
    <n v="1"/>
    <n v="317"/>
    <n v="0"/>
    <x v="1"/>
    <x v="92"/>
    <m/>
    <m/>
    <m/>
    <m/>
  </r>
  <r>
    <n v="2416"/>
    <x v="5"/>
    <x v="1732"/>
    <x v="0"/>
    <x v="1676"/>
    <d v="1984-12-17T00:00:00"/>
    <s v="42"/>
    <d v="1984-12-17T00:00:00"/>
    <s v="42"/>
    <n v="1"/>
    <x v="2174"/>
    <x v="0"/>
    <x v="3"/>
    <x v="0"/>
    <x v="0"/>
    <x v="0"/>
    <x v="0"/>
    <d v="1985-09-26T00:00:00"/>
    <n v="1985"/>
    <x v="5"/>
    <n v="1"/>
    <n v="283"/>
    <n v="0"/>
    <x v="1"/>
    <x v="92"/>
    <m/>
    <m/>
    <m/>
    <m/>
  </r>
  <r>
    <n v="2417"/>
    <x v="5"/>
    <x v="1733"/>
    <x v="0"/>
    <x v="1677"/>
    <d v="1981-11-11T00:00:00"/>
    <s v="41"/>
    <d v="1981-11-11T00:00:00"/>
    <s v="41"/>
    <n v="1"/>
    <x v="321"/>
    <x v="2"/>
    <x v="2"/>
    <x v="1"/>
    <x v="8"/>
    <x v="0"/>
    <x v="0"/>
    <d v="1985-10-04T00:00:00"/>
    <n v="1985"/>
    <x v="5"/>
    <n v="1"/>
    <n v="1423"/>
    <n v="3"/>
    <x v="2"/>
    <x v="92"/>
    <m/>
    <m/>
    <m/>
    <m/>
  </r>
  <r>
    <n v="2418"/>
    <x v="5"/>
    <x v="1734"/>
    <x v="0"/>
    <x v="1678"/>
    <d v="1983-08-31T00:00:00"/>
    <s v="41"/>
    <d v="1983-08-31T00:00:00"/>
    <s v="41"/>
    <n v="1"/>
    <x v="2175"/>
    <x v="0"/>
    <x v="0"/>
    <x v="1"/>
    <x v="3"/>
    <x v="0"/>
    <x v="0"/>
    <d v="1984-12-13T00:00:00"/>
    <n v="1984"/>
    <x v="5"/>
    <n v="3"/>
    <n v="470"/>
    <n v="1"/>
    <x v="2"/>
    <x v="92"/>
    <m/>
    <m/>
    <m/>
    <m/>
  </r>
  <r>
    <n v="2419"/>
    <x v="5"/>
    <x v="1734"/>
    <x v="0"/>
    <x v="1678"/>
    <d v="1983-08-31T00:00:00"/>
    <s v="41"/>
    <d v="1983-08-31T00:00:00"/>
    <s v="41"/>
    <n v="2"/>
    <x v="2176"/>
    <x v="0"/>
    <x v="0"/>
    <x v="0"/>
    <x v="0"/>
    <x v="0"/>
    <x v="0"/>
    <d v="1984-06-04T00:00:00"/>
    <n v="1984"/>
    <x v="5"/>
    <n v="3"/>
    <n v="278"/>
    <n v="0"/>
    <x v="2"/>
    <x v="92"/>
    <m/>
    <m/>
    <m/>
    <m/>
  </r>
  <r>
    <n v="2420"/>
    <x v="5"/>
    <x v="1734"/>
    <x v="0"/>
    <x v="1678"/>
    <d v="1983-08-31T00:00:00"/>
    <s v="41"/>
    <d v="1983-08-31T00:00:00"/>
    <s v="41"/>
    <n v="3"/>
    <x v="2177"/>
    <x v="0"/>
    <x v="0"/>
    <x v="0"/>
    <x v="0"/>
    <x v="0"/>
    <x v="0"/>
    <d v="1985-10-04T00:00:00"/>
    <n v="1985"/>
    <x v="5"/>
    <n v="3"/>
    <n v="765"/>
    <n v="2"/>
    <x v="2"/>
    <x v="92"/>
    <m/>
    <m/>
    <m/>
    <m/>
  </r>
  <r>
    <n v="2421"/>
    <x v="5"/>
    <x v="1735"/>
    <x v="0"/>
    <x v="1679"/>
    <d v="1984-08-29T00:00:00"/>
    <s v="42"/>
    <d v="1984-08-29T00:00:00"/>
    <s v="42"/>
    <n v="1"/>
    <x v="2178"/>
    <x v="2"/>
    <x v="2"/>
    <x v="1"/>
    <x v="2"/>
    <x v="0"/>
    <x v="0"/>
    <d v="1985-10-04T00:00:00"/>
    <n v="1985"/>
    <x v="5"/>
    <n v="1"/>
    <n v="401"/>
    <n v="1"/>
    <x v="2"/>
    <x v="92"/>
    <m/>
    <m/>
    <m/>
    <m/>
  </r>
  <r>
    <n v="2422"/>
    <x v="5"/>
    <x v="1736"/>
    <x v="0"/>
    <x v="1680"/>
    <d v="1984-10-24T00:00:00"/>
    <s v="42"/>
    <d v="1984-10-24T00:00:00"/>
    <s v="42"/>
    <n v="1"/>
    <x v="2179"/>
    <x v="0"/>
    <x v="0"/>
    <x v="0"/>
    <x v="0"/>
    <x v="0"/>
    <x v="0"/>
    <d v="1985-10-04T00:00:00"/>
    <n v="1985"/>
    <x v="5"/>
    <n v="1"/>
    <n v="345"/>
    <n v="0"/>
    <x v="2"/>
    <x v="92"/>
    <m/>
    <m/>
    <m/>
    <m/>
  </r>
  <r>
    <n v="2423"/>
    <x v="5"/>
    <x v="1737"/>
    <x v="0"/>
    <x v="1681"/>
    <d v="1984-10-24T00:00:00"/>
    <s v="42"/>
    <d v="1984-10-24T00:00:00"/>
    <s v="42"/>
    <n v="1"/>
    <x v="2180"/>
    <x v="1"/>
    <x v="1"/>
    <x v="0"/>
    <x v="0"/>
    <x v="0"/>
    <x v="0"/>
    <d v="1985-10-04T00:00:00"/>
    <n v="1985"/>
    <x v="5"/>
    <n v="1"/>
    <n v="345"/>
    <n v="0"/>
    <x v="2"/>
    <x v="92"/>
    <m/>
    <m/>
    <m/>
    <m/>
  </r>
  <r>
    <n v="2424"/>
    <x v="5"/>
    <x v="1738"/>
    <x v="0"/>
    <x v="1682"/>
    <d v="1985-02-04T00:00:00"/>
    <s v="42"/>
    <d v="1985-02-04T00:00:00"/>
    <s v="42"/>
    <n v="1"/>
    <x v="2181"/>
    <x v="0"/>
    <x v="0"/>
    <x v="0"/>
    <x v="0"/>
    <x v="0"/>
    <x v="0"/>
    <d v="1985-09-16T00:00:00"/>
    <n v="1985"/>
    <x v="5"/>
    <n v="1"/>
    <n v="224"/>
    <n v="0"/>
    <x v="2"/>
    <x v="92"/>
    <m/>
    <m/>
    <m/>
    <m/>
  </r>
  <r>
    <n v="2425"/>
    <x v="5"/>
    <x v="1739"/>
    <x v="0"/>
    <x v="1010"/>
    <d v="1985-05-08T00:00:00"/>
    <s v="42"/>
    <d v="1985-05-08T00:00:00"/>
    <s v="42"/>
    <n v="1"/>
    <x v="9"/>
    <x v="0"/>
    <x v="5"/>
    <x v="0"/>
    <x v="0"/>
    <x v="0"/>
    <x v="0"/>
    <d v="1985-10-03T00:00:00"/>
    <n v="1985"/>
    <x v="5"/>
    <n v="1"/>
    <n v="148"/>
    <n v="0"/>
    <x v="2"/>
    <x v="92"/>
    <m/>
    <m/>
    <m/>
    <m/>
  </r>
  <r>
    <n v="2426"/>
    <x v="5"/>
    <x v="1740"/>
    <x v="0"/>
    <x v="1683"/>
    <d v="1985-05-08T00:00:00"/>
    <s v="42"/>
    <d v="1985-05-08T00:00:00"/>
    <s v="42"/>
    <n v="1"/>
    <x v="9"/>
    <x v="0"/>
    <x v="5"/>
    <x v="0"/>
    <x v="0"/>
    <x v="0"/>
    <x v="0"/>
    <d v="1985-10-03T00:00:00"/>
    <n v="1985"/>
    <x v="5"/>
    <n v="1"/>
    <n v="148"/>
    <n v="0"/>
    <x v="2"/>
    <x v="92"/>
    <m/>
    <m/>
    <m/>
    <m/>
  </r>
  <r>
    <n v="2427"/>
    <x v="5"/>
    <x v="1741"/>
    <x v="0"/>
    <x v="1684"/>
    <d v="1979-05-23T00:00:00"/>
    <s v="40"/>
    <d v="1979-05-23T00:00:00"/>
    <s v="40"/>
    <n v="1"/>
    <x v="2182"/>
    <x v="0"/>
    <x v="0"/>
    <x v="1"/>
    <x v="2"/>
    <x v="0"/>
    <x v="0"/>
    <d v="1985-09-17T00:00:00"/>
    <n v="1985"/>
    <x v="5"/>
    <n v="1"/>
    <n v="2309"/>
    <n v="6"/>
    <x v="4"/>
    <x v="92"/>
    <m/>
    <m/>
    <m/>
    <m/>
  </r>
  <r>
    <n v="2428"/>
    <x v="5"/>
    <x v="1742"/>
    <x v="0"/>
    <x v="1685"/>
    <d v="1985-02-20T00:00:00"/>
    <s v="42"/>
    <d v="1985-02-20T00:00:00"/>
    <s v="42"/>
    <n v="1"/>
    <x v="2183"/>
    <x v="0"/>
    <x v="0"/>
    <x v="0"/>
    <x v="0"/>
    <x v="0"/>
    <x v="0"/>
    <d v="1985-09-17T00:00:00"/>
    <n v="1985"/>
    <x v="5"/>
    <n v="1"/>
    <n v="209"/>
    <n v="0"/>
    <x v="4"/>
    <x v="92"/>
    <m/>
    <m/>
    <m/>
    <m/>
  </r>
  <r>
    <n v="2429"/>
    <x v="5"/>
    <x v="1743"/>
    <x v="0"/>
    <x v="1686"/>
    <d v="1985-06-03T00:00:00"/>
    <s v="42"/>
    <d v="1985-06-03T00:00:00"/>
    <s v="42"/>
    <n v="1"/>
    <x v="2184"/>
    <x v="3"/>
    <x v="6"/>
    <x v="0"/>
    <x v="0"/>
    <x v="0"/>
    <x v="0"/>
    <d v="1985-10-04T00:00:00"/>
    <n v="1985"/>
    <x v="5"/>
    <n v="1"/>
    <n v="123"/>
    <n v="0"/>
    <x v="4"/>
    <x v="92"/>
    <m/>
    <m/>
    <m/>
    <m/>
  </r>
  <r>
    <n v="2430"/>
    <x v="5"/>
    <x v="1744"/>
    <x v="0"/>
    <x v="1687"/>
    <d v="1985-02-20T00:00:00"/>
    <s v="42"/>
    <d v="1985-02-20T00:00:00"/>
    <s v="42"/>
    <n v="1"/>
    <x v="1905"/>
    <x v="0"/>
    <x v="3"/>
    <x v="0"/>
    <x v="0"/>
    <x v="0"/>
    <x v="0"/>
    <d v="1985-09-30T00:00:00"/>
    <n v="1985"/>
    <x v="5"/>
    <n v="1"/>
    <n v="222"/>
    <n v="0"/>
    <x v="5"/>
    <x v="92"/>
    <m/>
    <m/>
    <m/>
    <m/>
  </r>
  <r>
    <n v="2431"/>
    <x v="5"/>
    <x v="1745"/>
    <x v="0"/>
    <x v="1688"/>
    <d v="1985-08-14T00:00:00"/>
    <s v="42"/>
    <d v="1985-08-14T00:00:00"/>
    <s v="42"/>
    <n v="1"/>
    <x v="2185"/>
    <x v="2"/>
    <x v="2"/>
    <x v="1"/>
    <x v="2"/>
    <x v="0"/>
    <x v="0"/>
    <d v="1985-10-04T00:00:00"/>
    <n v="1985"/>
    <x v="5"/>
    <n v="1"/>
    <n v="51"/>
    <n v="0"/>
    <x v="5"/>
    <x v="92"/>
    <m/>
    <m/>
    <m/>
    <m/>
  </r>
  <r>
    <n v="2432"/>
    <x v="5"/>
    <x v="1746"/>
    <x v="0"/>
    <x v="1689"/>
    <d v="1983-02-23T00:00:00"/>
    <s v="41"/>
    <d v="1983-02-23T00:00:00"/>
    <s v="41"/>
    <n v="1"/>
    <x v="2186"/>
    <x v="2"/>
    <x v="2"/>
    <x v="1"/>
    <x v="3"/>
    <x v="0"/>
    <x v="0"/>
    <d v="1985-10-04T00:00:00"/>
    <n v="1985"/>
    <x v="5"/>
    <n v="1"/>
    <n v="954"/>
    <n v="2"/>
    <x v="6"/>
    <x v="92"/>
    <m/>
    <m/>
    <m/>
    <m/>
  </r>
  <r>
    <n v="2433"/>
    <x v="5"/>
    <x v="1747"/>
    <x v="0"/>
    <x v="1690"/>
    <d v="1985-02-20T00:00:00"/>
    <s v="42"/>
    <d v="1985-02-20T00:00:00"/>
    <s v="42"/>
    <n v="1"/>
    <x v="2187"/>
    <x v="0"/>
    <x v="0"/>
    <x v="0"/>
    <x v="0"/>
    <x v="0"/>
    <x v="0"/>
    <d v="1985-09-19T00:00:00"/>
    <n v="1985"/>
    <x v="5"/>
    <n v="1"/>
    <n v="211"/>
    <n v="0"/>
    <x v="6"/>
    <x v="92"/>
    <m/>
    <m/>
    <m/>
    <m/>
  </r>
  <r>
    <n v="2434"/>
    <x v="5"/>
    <x v="1748"/>
    <x v="0"/>
    <x v="1691"/>
    <d v="1985-09-30T00:00:00"/>
    <s v="42"/>
    <d v="1985-09-30T00:00:00"/>
    <s v="42"/>
    <n v="1"/>
    <x v="2188"/>
    <x v="0"/>
    <x v="5"/>
    <x v="1"/>
    <x v="1"/>
    <x v="0"/>
    <x v="0"/>
    <d v="1985-12-19T00:00:00"/>
    <n v="1985"/>
    <x v="5"/>
    <n v="1"/>
    <n v="80"/>
    <n v="0"/>
    <x v="8"/>
    <x v="93"/>
    <m/>
    <m/>
    <m/>
    <m/>
  </r>
  <r>
    <n v="2435"/>
    <x v="5"/>
    <x v="1749"/>
    <x v="0"/>
    <x v="1692"/>
    <d v="1984-04-18T00:00:00"/>
    <s v="42"/>
    <d v="1984-04-18T00:00:00"/>
    <s v="42"/>
    <n v="1"/>
    <x v="2189"/>
    <x v="1"/>
    <x v="4"/>
    <x v="1"/>
    <x v="3"/>
    <x v="0"/>
    <x v="0"/>
    <d v="1985-12-20T00:00:00"/>
    <n v="1985"/>
    <x v="5"/>
    <n v="1"/>
    <n v="611"/>
    <n v="1"/>
    <x v="1"/>
    <x v="93"/>
    <m/>
    <m/>
    <m/>
    <m/>
  </r>
  <r>
    <n v="2436"/>
    <x v="5"/>
    <x v="1750"/>
    <x v="0"/>
    <x v="1693"/>
    <d v="1985-05-15T00:00:00"/>
    <s v="42"/>
    <d v="1985-05-15T00:00:00"/>
    <s v="42"/>
    <n v="1"/>
    <x v="2190"/>
    <x v="0"/>
    <x v="3"/>
    <x v="0"/>
    <x v="0"/>
    <x v="0"/>
    <x v="0"/>
    <d v="1985-12-10T00:00:00"/>
    <n v="1985"/>
    <x v="5"/>
    <n v="1"/>
    <n v="209"/>
    <n v="0"/>
    <x v="1"/>
    <x v="93"/>
    <m/>
    <m/>
    <m/>
    <m/>
  </r>
  <r>
    <n v="2437"/>
    <x v="5"/>
    <x v="1751"/>
    <x v="0"/>
    <x v="1694"/>
    <d v="1985-05-22T00:00:00"/>
    <s v="42"/>
    <d v="1985-05-22T00:00:00"/>
    <s v="42"/>
    <n v="1"/>
    <x v="2191"/>
    <x v="0"/>
    <x v="0"/>
    <x v="0"/>
    <x v="0"/>
    <x v="0"/>
    <x v="0"/>
    <d v="1985-12-10T00:00:00"/>
    <n v="1985"/>
    <x v="5"/>
    <n v="1"/>
    <n v="202"/>
    <n v="0"/>
    <x v="1"/>
    <x v="93"/>
    <m/>
    <m/>
    <m/>
    <m/>
  </r>
  <r>
    <n v="2438"/>
    <x v="5"/>
    <x v="1752"/>
    <x v="0"/>
    <x v="1695"/>
    <d v="1985-11-06T00:00:00"/>
    <s v="42"/>
    <d v="1985-11-06T00:00:00"/>
    <s v="42"/>
    <n v="1"/>
    <x v="2192"/>
    <x v="2"/>
    <x v="7"/>
    <x v="1"/>
    <x v="3"/>
    <x v="0"/>
    <x v="0"/>
    <d v="1985-12-20T00:00:00"/>
    <n v="1985"/>
    <x v="5"/>
    <n v="1"/>
    <n v="44"/>
    <n v="0"/>
    <x v="2"/>
    <x v="93"/>
    <m/>
    <m/>
    <m/>
    <m/>
  </r>
  <r>
    <n v="2439"/>
    <x v="5"/>
    <x v="1753"/>
    <x v="0"/>
    <x v="1246"/>
    <d v="1985-03-18T00:00:00"/>
    <s v="42"/>
    <d v="1985-03-18T00:00:00"/>
    <s v="42"/>
    <n v="1"/>
    <x v="2193"/>
    <x v="0"/>
    <x v="3"/>
    <x v="0"/>
    <x v="0"/>
    <x v="0"/>
    <x v="0"/>
    <d v="1985-12-19T00:00:00"/>
    <n v="1985"/>
    <x v="5"/>
    <n v="1"/>
    <n v="276"/>
    <n v="0"/>
    <x v="3"/>
    <x v="93"/>
    <m/>
    <m/>
    <m/>
    <m/>
  </r>
  <r>
    <n v="2440"/>
    <x v="5"/>
    <x v="1754"/>
    <x v="0"/>
    <x v="1696"/>
    <d v="1985-04-17T00:00:00"/>
    <s v="42"/>
    <d v="1985-04-17T00:00:00"/>
    <s v="42"/>
    <n v="1"/>
    <x v="2194"/>
    <x v="3"/>
    <x v="6"/>
    <x v="0"/>
    <x v="0"/>
    <x v="0"/>
    <x v="0"/>
    <d v="1985-12-20T00:00:00"/>
    <n v="1985"/>
    <x v="5"/>
    <n v="1"/>
    <n v="247"/>
    <n v="0"/>
    <x v="3"/>
    <x v="93"/>
    <m/>
    <m/>
    <m/>
    <m/>
  </r>
  <r>
    <n v="2441"/>
    <x v="5"/>
    <x v="1755"/>
    <x v="0"/>
    <x v="1257"/>
    <d v="1985-05-29T00:00:00"/>
    <s v="42"/>
    <d v="1985-05-29T00:00:00"/>
    <s v="42"/>
    <n v="1"/>
    <x v="2195"/>
    <x v="3"/>
    <x v="6"/>
    <x v="0"/>
    <x v="0"/>
    <x v="0"/>
    <x v="0"/>
    <d v="1985-12-20T00:00:00"/>
    <n v="1985"/>
    <x v="5"/>
    <n v="1"/>
    <n v="205"/>
    <n v="0"/>
    <x v="3"/>
    <x v="93"/>
    <m/>
    <m/>
    <m/>
    <m/>
  </r>
  <r>
    <n v="2442"/>
    <x v="5"/>
    <x v="1756"/>
    <x v="0"/>
    <x v="1697"/>
    <d v="1985-09-16T00:00:00"/>
    <s v="42"/>
    <d v="1985-09-16T00:00:00"/>
    <s v="42"/>
    <n v="1"/>
    <x v="2196"/>
    <x v="0"/>
    <x v="5"/>
    <x v="0"/>
    <x v="0"/>
    <x v="0"/>
    <x v="0"/>
    <d v="1985-12-17T00:00:00"/>
    <n v="1985"/>
    <x v="5"/>
    <n v="1"/>
    <n v="92"/>
    <n v="0"/>
    <x v="4"/>
    <x v="93"/>
    <m/>
    <m/>
    <m/>
    <m/>
  </r>
  <r>
    <n v="2443"/>
    <x v="5"/>
    <x v="1757"/>
    <x v="0"/>
    <x v="1698"/>
    <d v="1985-10-30T00:00:00"/>
    <s v="42"/>
    <d v="1985-10-30T00:00:00"/>
    <s v="42"/>
    <n v="1"/>
    <x v="2197"/>
    <x v="0"/>
    <x v="3"/>
    <x v="0"/>
    <x v="0"/>
    <x v="0"/>
    <x v="0"/>
    <d v="1985-12-17T00:00:00"/>
    <n v="1985"/>
    <x v="5"/>
    <n v="1"/>
    <n v="48"/>
    <n v="0"/>
    <x v="4"/>
    <x v="93"/>
    <m/>
    <m/>
    <m/>
    <m/>
  </r>
  <r>
    <n v="2444"/>
    <x v="5"/>
    <x v="1758"/>
    <x v="0"/>
    <x v="1699"/>
    <d v="1981-05-13T00:00:00"/>
    <s v="41"/>
    <d v="1981-05-13T00:00:00"/>
    <s v="41"/>
    <n v="1"/>
    <x v="2198"/>
    <x v="2"/>
    <x v="2"/>
    <x v="1"/>
    <x v="6"/>
    <x v="0"/>
    <x v="0"/>
    <d v="1985-12-20T00:00:00"/>
    <n v="1985"/>
    <x v="5"/>
    <n v="1"/>
    <n v="1682"/>
    <n v="4"/>
    <x v="5"/>
    <x v="93"/>
    <m/>
    <m/>
    <m/>
    <m/>
  </r>
  <r>
    <n v="2445"/>
    <x v="5"/>
    <x v="1759"/>
    <x v="0"/>
    <x v="1700"/>
    <d v="1984-02-29T00:00:00"/>
    <s v="42"/>
    <d v="1984-02-29T00:00:00"/>
    <s v="42"/>
    <n v="1"/>
    <x v="2199"/>
    <x v="2"/>
    <x v="2"/>
    <x v="1"/>
    <x v="1"/>
    <x v="0"/>
    <x v="0"/>
    <d v="1985-12-20T00:00:00"/>
    <n v="1985"/>
    <x v="5"/>
    <n v="1"/>
    <n v="660"/>
    <n v="1"/>
    <x v="5"/>
    <x v="93"/>
    <m/>
    <m/>
    <m/>
    <m/>
  </r>
  <r>
    <n v="2446"/>
    <x v="5"/>
    <x v="1760"/>
    <x v="0"/>
    <x v="1701"/>
    <d v="1984-05-30T00:00:00"/>
    <s v="42"/>
    <d v="1984-05-30T00:00:00"/>
    <s v="42"/>
    <n v="1"/>
    <x v="1837"/>
    <x v="2"/>
    <x v="2"/>
    <x v="1"/>
    <x v="1"/>
    <x v="0"/>
    <x v="0"/>
    <d v="1985-12-20T00:00:00"/>
    <n v="1985"/>
    <x v="5"/>
    <n v="1"/>
    <n v="569"/>
    <n v="1"/>
    <x v="5"/>
    <x v="93"/>
    <m/>
    <m/>
    <m/>
    <m/>
  </r>
  <r>
    <n v="2447"/>
    <x v="5"/>
    <x v="1761"/>
    <x v="0"/>
    <x v="1702"/>
    <d v="1985-03-04T00:00:00"/>
    <s v="42"/>
    <d v="1985-03-04T00:00:00"/>
    <s v="42"/>
    <n v="1"/>
    <x v="2200"/>
    <x v="0"/>
    <x v="3"/>
    <x v="0"/>
    <x v="0"/>
    <x v="0"/>
    <x v="0"/>
    <d v="1985-12-05T00:00:00"/>
    <n v="1985"/>
    <x v="5"/>
    <n v="1"/>
    <n v="276"/>
    <n v="0"/>
    <x v="5"/>
    <x v="93"/>
    <m/>
    <m/>
    <m/>
    <m/>
  </r>
  <r>
    <n v="2448"/>
    <x v="5"/>
    <x v="1762"/>
    <x v="0"/>
    <x v="1703"/>
    <d v="1985-05-01T00:00:00"/>
    <s v="42"/>
    <d v="1985-05-01T00:00:00"/>
    <s v="42"/>
    <n v="1"/>
    <x v="2201"/>
    <x v="0"/>
    <x v="3"/>
    <x v="1"/>
    <x v="2"/>
    <x v="0"/>
    <x v="0"/>
    <d v="1985-12-18T00:00:00"/>
    <n v="1985"/>
    <x v="5"/>
    <n v="1"/>
    <n v="231"/>
    <n v="0"/>
    <x v="5"/>
    <x v="93"/>
    <m/>
    <m/>
    <m/>
    <m/>
  </r>
  <r>
    <n v="2449"/>
    <x v="5"/>
    <x v="1763"/>
    <x v="0"/>
    <x v="1636"/>
    <d v="1985-05-08T00:00:00"/>
    <s v="42"/>
    <d v="1985-05-08T00:00:00"/>
    <s v="42"/>
    <n v="1"/>
    <x v="2133"/>
    <x v="0"/>
    <x v="0"/>
    <x v="0"/>
    <x v="0"/>
    <x v="0"/>
    <x v="0"/>
    <d v="1985-12-02T00:00:00"/>
    <n v="1985"/>
    <x v="5"/>
    <n v="1"/>
    <n v="208"/>
    <n v="0"/>
    <x v="6"/>
    <x v="93"/>
    <m/>
    <m/>
    <m/>
    <m/>
  </r>
  <r>
    <n v="2450"/>
    <x v="5"/>
    <x v="1764"/>
    <x v="0"/>
    <x v="1704"/>
    <d v="1985-10-16T00:00:00"/>
    <s v="42"/>
    <d v="1985-10-16T00:00:00"/>
    <s v="42"/>
    <n v="1"/>
    <x v="2202"/>
    <x v="0"/>
    <x v="3"/>
    <x v="1"/>
    <x v="2"/>
    <x v="0"/>
    <x v="0"/>
    <d v="1985-12-12T00:00:00"/>
    <n v="1985"/>
    <x v="5"/>
    <n v="1"/>
    <n v="57"/>
    <n v="0"/>
    <x v="6"/>
    <x v="93"/>
    <m/>
    <m/>
    <m/>
    <m/>
  </r>
  <r>
    <n v="2451"/>
    <x v="5"/>
    <x v="1765"/>
    <x v="0"/>
    <x v="1705"/>
    <d v="1985-10-30T00:00:00"/>
    <s v="42"/>
    <d v="1985-10-30T00:00:00"/>
    <s v="42"/>
    <n v="1"/>
    <x v="2203"/>
    <x v="0"/>
    <x v="5"/>
    <x v="0"/>
    <x v="0"/>
    <x v="0"/>
    <x v="0"/>
    <d v="1985-12-05T00:00:00"/>
    <n v="1985"/>
    <x v="5"/>
    <n v="1"/>
    <n v="36"/>
    <n v="0"/>
    <x v="6"/>
    <x v="93"/>
    <m/>
    <m/>
    <m/>
    <m/>
  </r>
  <r>
    <n v="2452"/>
    <x v="5"/>
    <x v="1766"/>
    <x v="0"/>
    <x v="1706"/>
    <d v="1985-10-23T00:00:00"/>
    <s v="42"/>
    <d v="1985-10-23T00:00:00"/>
    <s v="42"/>
    <n v="1"/>
    <x v="2204"/>
    <x v="0"/>
    <x v="3"/>
    <x v="0"/>
    <x v="0"/>
    <x v="0"/>
    <x v="0"/>
    <d v="1985-12-17T00:00:00"/>
    <n v="1985"/>
    <x v="5"/>
    <n v="1"/>
    <n v="55"/>
    <n v="0"/>
    <x v="6"/>
    <x v="93"/>
    <m/>
    <m/>
    <m/>
    <m/>
  </r>
  <r>
    <n v="2453"/>
    <x v="0"/>
    <x v="1767"/>
    <x v="0"/>
    <x v="1707"/>
    <d v="2006-09-13T00:00:00"/>
    <s v="47"/>
    <d v="2006-09-13T00:00:00"/>
    <s v="47"/>
    <n v="1"/>
    <x v="2205"/>
    <x v="2"/>
    <x v="2"/>
    <x v="1"/>
    <x v="2"/>
    <x v="0"/>
    <x v="0"/>
    <d v="2007-06-22T00:00:00"/>
    <n v="2007"/>
    <x v="0"/>
    <n v="1"/>
    <n v="282"/>
    <n v="0"/>
    <x v="0"/>
    <x v="94"/>
    <m/>
    <m/>
    <m/>
    <m/>
  </r>
  <r>
    <n v="2454"/>
    <x v="0"/>
    <x v="1768"/>
    <x v="0"/>
    <x v="1708"/>
    <d v="2006-10-18T00:00:00"/>
    <s v="47"/>
    <d v="2006-10-18T00:00:00"/>
    <s v="47"/>
    <n v="1"/>
    <x v="2206"/>
    <x v="1"/>
    <x v="1"/>
    <x v="0"/>
    <x v="0"/>
    <x v="0"/>
    <x v="0"/>
    <d v="2007-06-22T00:00:00"/>
    <n v="2007"/>
    <x v="0"/>
    <n v="1"/>
    <n v="247"/>
    <n v="0"/>
    <x v="0"/>
    <x v="94"/>
    <m/>
    <m/>
    <m/>
    <m/>
  </r>
  <r>
    <n v="2455"/>
    <x v="0"/>
    <x v="1769"/>
    <x v="0"/>
    <x v="279"/>
    <d v="2006-11-29T00:00:00"/>
    <s v="47"/>
    <d v="2006-11-29T00:00:00"/>
    <s v="47"/>
    <n v="1"/>
    <x v="411"/>
    <x v="0"/>
    <x v="5"/>
    <x v="0"/>
    <x v="0"/>
    <x v="0"/>
    <x v="0"/>
    <d v="2007-06-13T00:00:00"/>
    <n v="2007"/>
    <x v="0"/>
    <n v="1"/>
    <n v="196"/>
    <n v="0"/>
    <x v="0"/>
    <x v="94"/>
    <m/>
    <m/>
    <m/>
    <m/>
  </r>
  <r>
    <n v="2456"/>
    <x v="0"/>
    <x v="1770"/>
    <x v="0"/>
    <x v="117"/>
    <d v="2006-12-15T00:00:00"/>
    <s v="47"/>
    <d v="2006-12-15T00:00:00"/>
    <s v="47"/>
    <n v="1"/>
    <x v="2207"/>
    <x v="0"/>
    <x v="3"/>
    <x v="1"/>
    <x v="2"/>
    <x v="0"/>
    <x v="0"/>
    <d v="2008-06-18T00:00:00"/>
    <n v="2008"/>
    <x v="6"/>
    <n v="1"/>
    <n v="551"/>
    <n v="1"/>
    <x v="0"/>
    <x v="94"/>
    <m/>
    <m/>
    <m/>
    <m/>
  </r>
  <r>
    <n v="2457"/>
    <x v="0"/>
    <x v="1771"/>
    <x v="0"/>
    <x v="1709"/>
    <d v="2006-12-15T00:00:00"/>
    <s v="47"/>
    <d v="2006-12-15T00:00:00"/>
    <s v="47"/>
    <n v="1"/>
    <x v="2208"/>
    <x v="0"/>
    <x v="3"/>
    <x v="1"/>
    <x v="0"/>
    <x v="0"/>
    <x v="0"/>
    <d v="2007-06-14T00:00:00"/>
    <n v="2007"/>
    <x v="0"/>
    <n v="1"/>
    <n v="181"/>
    <n v="0"/>
    <x v="0"/>
    <x v="94"/>
    <m/>
    <m/>
    <m/>
    <m/>
  </r>
  <r>
    <n v="2458"/>
    <x v="0"/>
    <x v="1772"/>
    <x v="0"/>
    <x v="1710"/>
    <d v="2006-11-22T00:00:00"/>
    <s v="47"/>
    <d v="2006-11-22T00:00:00"/>
    <s v="47"/>
    <n v="1"/>
    <x v="2209"/>
    <x v="0"/>
    <x v="0"/>
    <x v="0"/>
    <x v="0"/>
    <x v="0"/>
    <x v="0"/>
    <d v="2007-06-12T00:00:00"/>
    <n v="2007"/>
    <x v="0"/>
    <n v="1"/>
    <n v="202"/>
    <n v="0"/>
    <x v="1"/>
    <x v="94"/>
    <m/>
    <m/>
    <m/>
    <m/>
  </r>
  <r>
    <n v="2459"/>
    <x v="0"/>
    <x v="1773"/>
    <x v="0"/>
    <x v="1711"/>
    <d v="2006-11-29T00:00:00"/>
    <s v="47"/>
    <d v="2006-11-29T00:00:00"/>
    <s v="47"/>
    <n v="1"/>
    <x v="2210"/>
    <x v="2"/>
    <x v="2"/>
    <x v="1"/>
    <x v="2"/>
    <x v="0"/>
    <x v="0"/>
    <d v="2007-06-22T00:00:00"/>
    <n v="2007"/>
    <x v="0"/>
    <n v="1"/>
    <n v="205"/>
    <n v="0"/>
    <x v="1"/>
    <x v="94"/>
    <m/>
    <m/>
    <m/>
    <m/>
  </r>
  <r>
    <n v="2460"/>
    <x v="0"/>
    <x v="1774"/>
    <x v="0"/>
    <x v="1712"/>
    <d v="2005-11-23T00:00:00"/>
    <s v="47"/>
    <d v="2005-11-23T00:00:00"/>
    <s v="47"/>
    <n v="1"/>
    <x v="769"/>
    <x v="2"/>
    <x v="2"/>
    <x v="1"/>
    <x v="0"/>
    <x v="0"/>
    <x v="0"/>
    <d v="2007-06-22T00:00:00"/>
    <n v="2007"/>
    <x v="0"/>
    <n v="2"/>
    <n v="576"/>
    <n v="1"/>
    <x v="2"/>
    <x v="94"/>
    <m/>
    <m/>
    <m/>
    <m/>
  </r>
  <r>
    <n v="2461"/>
    <x v="0"/>
    <x v="1774"/>
    <x v="0"/>
    <x v="1712"/>
    <d v="2005-11-23T00:00:00"/>
    <s v="47"/>
    <d v="2005-11-23T00:00:00"/>
    <s v="47"/>
    <n v="2"/>
    <x v="2211"/>
    <x v="1"/>
    <x v="1"/>
    <x v="0"/>
    <x v="0"/>
    <x v="0"/>
    <x v="0"/>
    <d v="2007-06-22T00:00:00"/>
    <n v="2007"/>
    <x v="0"/>
    <n v="2"/>
    <n v="576"/>
    <n v="1"/>
    <x v="2"/>
    <x v="94"/>
    <m/>
    <m/>
    <m/>
    <m/>
  </r>
  <r>
    <n v="2462"/>
    <x v="0"/>
    <x v="1775"/>
    <x v="0"/>
    <x v="1713"/>
    <d v="2006-01-11T00:00:00"/>
    <s v="47"/>
    <d v="2006-01-11T00:00:00"/>
    <s v="47"/>
    <n v="1"/>
    <x v="2212"/>
    <x v="2"/>
    <x v="2"/>
    <x v="1"/>
    <x v="1"/>
    <x v="0"/>
    <x v="0"/>
    <d v="2007-06-22T00:00:00"/>
    <n v="2007"/>
    <x v="0"/>
    <n v="1"/>
    <n v="527"/>
    <n v="1"/>
    <x v="2"/>
    <x v="94"/>
    <m/>
    <m/>
    <m/>
    <m/>
  </r>
  <r>
    <n v="2463"/>
    <x v="0"/>
    <x v="1776"/>
    <x v="0"/>
    <x v="1714"/>
    <d v="2006-06-09T00:00:00"/>
    <s v="47"/>
    <d v="2006-06-09T00:00:00"/>
    <s v="47"/>
    <n v="1"/>
    <x v="2213"/>
    <x v="1"/>
    <x v="1"/>
    <x v="0"/>
    <x v="0"/>
    <x v="0"/>
    <x v="0"/>
    <d v="2007-06-22T00:00:00"/>
    <n v="2007"/>
    <x v="0"/>
    <n v="1"/>
    <n v="378"/>
    <n v="1"/>
    <x v="2"/>
    <x v="94"/>
    <m/>
    <m/>
    <m/>
    <m/>
  </r>
  <r>
    <n v="2464"/>
    <x v="0"/>
    <x v="1777"/>
    <x v="0"/>
    <x v="1715"/>
    <d v="2006-09-06T00:00:00"/>
    <s v="47"/>
    <d v="2006-09-06T00:00:00"/>
    <s v="47"/>
    <n v="1"/>
    <x v="2214"/>
    <x v="1"/>
    <x v="1"/>
    <x v="0"/>
    <x v="0"/>
    <x v="0"/>
    <x v="0"/>
    <d v="2007-06-22T00:00:00"/>
    <n v="2007"/>
    <x v="0"/>
    <n v="1"/>
    <n v="289"/>
    <n v="0"/>
    <x v="2"/>
    <x v="94"/>
    <m/>
    <m/>
    <m/>
    <m/>
  </r>
  <r>
    <n v="2465"/>
    <x v="0"/>
    <x v="1778"/>
    <x v="0"/>
    <x v="1716"/>
    <d v="2006-09-13T00:00:00"/>
    <s v="47"/>
    <d v="2006-09-13T00:00:00"/>
    <s v="47"/>
    <n v="1"/>
    <x v="2215"/>
    <x v="1"/>
    <x v="1"/>
    <x v="0"/>
    <x v="0"/>
    <x v="0"/>
    <x v="0"/>
    <d v="2007-06-22T00:00:00"/>
    <n v="2007"/>
    <x v="0"/>
    <n v="1"/>
    <n v="282"/>
    <n v="0"/>
    <x v="2"/>
    <x v="94"/>
    <m/>
    <m/>
    <m/>
    <m/>
  </r>
  <r>
    <n v="2466"/>
    <x v="0"/>
    <x v="1779"/>
    <x v="0"/>
    <x v="1717"/>
    <d v="2007-01-10T00:00:00"/>
    <s v="47"/>
    <d v="2007-01-10T00:00:00"/>
    <s v="47"/>
    <n v="1"/>
    <x v="9"/>
    <x v="0"/>
    <x v="5"/>
    <x v="0"/>
    <x v="0"/>
    <x v="0"/>
    <x v="0"/>
    <d v="2007-06-18T00:00:00"/>
    <n v="2007"/>
    <x v="0"/>
    <n v="1"/>
    <n v="159"/>
    <n v="0"/>
    <x v="2"/>
    <x v="94"/>
    <m/>
    <m/>
    <m/>
    <m/>
  </r>
  <r>
    <n v="2467"/>
    <x v="0"/>
    <x v="1780"/>
    <x v="0"/>
    <x v="886"/>
    <d v="2006-05-30T00:00:00"/>
    <s v="47"/>
    <d v="2006-05-30T00:00:00"/>
    <s v="47"/>
    <n v="1"/>
    <x v="1173"/>
    <x v="2"/>
    <x v="2"/>
    <x v="0"/>
    <x v="0"/>
    <x v="0"/>
    <x v="0"/>
    <d v="2007-03-23T00:00:00"/>
    <n v="2007"/>
    <x v="0"/>
    <n v="2"/>
    <n v="297"/>
    <n v="0"/>
    <x v="3"/>
    <x v="94"/>
    <m/>
    <m/>
    <m/>
    <m/>
  </r>
  <r>
    <n v="2468"/>
    <x v="0"/>
    <x v="1780"/>
    <x v="0"/>
    <x v="886"/>
    <d v="2006-05-30T00:00:00"/>
    <s v="47"/>
    <d v="2006-05-30T00:00:00"/>
    <s v="47"/>
    <n v="2"/>
    <x v="2216"/>
    <x v="3"/>
    <x v="6"/>
    <x v="1"/>
    <x v="3"/>
    <x v="0"/>
    <x v="0"/>
    <d v="2007-06-22T00:00:00"/>
    <n v="2007"/>
    <x v="0"/>
    <n v="2"/>
    <n v="388"/>
    <n v="1"/>
    <x v="3"/>
    <x v="94"/>
    <m/>
    <m/>
    <m/>
    <m/>
  </r>
  <r>
    <n v="2469"/>
    <x v="0"/>
    <x v="1781"/>
    <x v="0"/>
    <x v="1718"/>
    <d v="2006-09-13T00:00:00"/>
    <s v="47"/>
    <d v="2006-09-13T00:00:00"/>
    <s v="47"/>
    <n v="1"/>
    <x v="2217"/>
    <x v="1"/>
    <x v="4"/>
    <x v="0"/>
    <x v="0"/>
    <x v="0"/>
    <x v="0"/>
    <d v="2007-06-22T00:00:00"/>
    <n v="2007"/>
    <x v="0"/>
    <n v="1"/>
    <n v="282"/>
    <n v="0"/>
    <x v="3"/>
    <x v="94"/>
    <m/>
    <m/>
    <m/>
    <m/>
  </r>
  <r>
    <n v="2470"/>
    <x v="0"/>
    <x v="1782"/>
    <x v="0"/>
    <x v="1719"/>
    <d v="2006-02-01T00:00:00"/>
    <s v="47"/>
    <d v="2006-02-01T00:00:00"/>
    <s v="47"/>
    <n v="1"/>
    <x v="2218"/>
    <x v="2"/>
    <x v="2"/>
    <x v="1"/>
    <x v="5"/>
    <x v="45"/>
    <x v="3"/>
    <d v="2007-06-22T00:00:00"/>
    <n v="2007"/>
    <x v="0"/>
    <n v="2"/>
    <n v="506"/>
    <n v="1"/>
    <x v="4"/>
    <x v="94"/>
    <m/>
    <m/>
    <m/>
    <m/>
  </r>
  <r>
    <n v="2471"/>
    <x v="0"/>
    <x v="1782"/>
    <x v="0"/>
    <x v="1719"/>
    <d v="2006-02-01T00:00:00"/>
    <s v="47"/>
    <d v="2006-02-01T00:00:00"/>
    <s v="47"/>
    <n v="2"/>
    <x v="2219"/>
    <x v="2"/>
    <x v="2"/>
    <x v="1"/>
    <x v="2"/>
    <x v="0"/>
    <x v="0"/>
    <d v="2007-06-22T00:00:00"/>
    <n v="2007"/>
    <x v="0"/>
    <n v="2"/>
    <n v="506"/>
    <n v="1"/>
    <x v="4"/>
    <x v="94"/>
    <m/>
    <m/>
    <m/>
    <m/>
  </r>
  <r>
    <n v="2472"/>
    <x v="0"/>
    <x v="1783"/>
    <x v="0"/>
    <x v="1720"/>
    <d v="2006-12-08T00:00:00"/>
    <s v="47"/>
    <d v="2006-12-08T00:00:00"/>
    <s v="47"/>
    <n v="1"/>
    <x v="2220"/>
    <x v="0"/>
    <x v="3"/>
    <x v="0"/>
    <x v="0"/>
    <x v="0"/>
    <x v="0"/>
    <d v="2007-06-22T00:00:00"/>
    <n v="2007"/>
    <x v="0"/>
    <n v="4"/>
    <n v="196"/>
    <n v="0"/>
    <x v="4"/>
    <x v="94"/>
    <m/>
    <m/>
    <m/>
    <m/>
  </r>
  <r>
    <n v="2473"/>
    <x v="0"/>
    <x v="1783"/>
    <x v="0"/>
    <x v="1720"/>
    <d v="2006-12-08T00:00:00"/>
    <s v="47"/>
    <d v="2006-12-08T00:00:00"/>
    <s v="47"/>
    <n v="2"/>
    <x v="2221"/>
    <x v="0"/>
    <x v="5"/>
    <x v="0"/>
    <x v="0"/>
    <x v="0"/>
    <x v="0"/>
    <d v="2007-06-22T00:00:00"/>
    <n v="2007"/>
    <x v="0"/>
    <n v="4"/>
    <n v="196"/>
    <n v="0"/>
    <x v="4"/>
    <x v="94"/>
    <m/>
    <m/>
    <m/>
    <m/>
  </r>
  <r>
    <n v="2474"/>
    <x v="0"/>
    <x v="1783"/>
    <x v="0"/>
    <x v="1720"/>
    <d v="2006-12-08T00:00:00"/>
    <s v="47"/>
    <d v="2006-12-08T00:00:00"/>
    <s v="47"/>
    <n v="3"/>
    <x v="128"/>
    <x v="0"/>
    <x v="3"/>
    <x v="0"/>
    <x v="0"/>
    <x v="0"/>
    <x v="0"/>
    <d v="2007-06-06T00:00:00"/>
    <n v="2007"/>
    <x v="0"/>
    <n v="4"/>
    <n v="180"/>
    <n v="0"/>
    <x v="4"/>
    <x v="94"/>
    <m/>
    <m/>
    <m/>
    <m/>
  </r>
  <r>
    <n v="2475"/>
    <x v="0"/>
    <x v="1783"/>
    <x v="0"/>
    <x v="1720"/>
    <d v="2006-12-08T00:00:00"/>
    <s v="47"/>
    <d v="2006-12-08T00:00:00"/>
    <s v="47"/>
    <n v="4"/>
    <x v="2222"/>
    <x v="2"/>
    <x v="2"/>
    <x v="1"/>
    <x v="4"/>
    <x v="0"/>
    <x v="0"/>
    <d v="2007-06-22T00:00:00"/>
    <n v="2007"/>
    <x v="0"/>
    <n v="4"/>
    <n v="196"/>
    <n v="0"/>
    <x v="4"/>
    <x v="94"/>
    <m/>
    <m/>
    <m/>
    <m/>
  </r>
  <r>
    <n v="2476"/>
    <x v="0"/>
    <x v="1784"/>
    <x v="0"/>
    <x v="1721"/>
    <d v="2007-02-12T00:00:00"/>
    <s v="47"/>
    <d v="2007-02-12T00:00:00"/>
    <s v="47"/>
    <n v="1"/>
    <x v="2223"/>
    <x v="0"/>
    <x v="5"/>
    <x v="0"/>
    <x v="0"/>
    <x v="0"/>
    <x v="0"/>
    <d v="2007-06-19T00:00:00"/>
    <n v="2007"/>
    <x v="0"/>
    <n v="4"/>
    <n v="127"/>
    <n v="0"/>
    <x v="4"/>
    <x v="94"/>
    <m/>
    <m/>
    <m/>
    <m/>
  </r>
  <r>
    <n v="2477"/>
    <x v="0"/>
    <x v="1784"/>
    <x v="0"/>
    <x v="1721"/>
    <d v="2007-02-12T00:00:00"/>
    <s v="47"/>
    <d v="2007-02-12T00:00:00"/>
    <s v="47"/>
    <n v="2"/>
    <x v="2224"/>
    <x v="0"/>
    <x v="5"/>
    <x v="0"/>
    <x v="0"/>
    <x v="0"/>
    <x v="0"/>
    <d v="2007-06-19T00:00:00"/>
    <n v="2007"/>
    <x v="0"/>
    <n v="4"/>
    <n v="127"/>
    <n v="0"/>
    <x v="4"/>
    <x v="94"/>
    <m/>
    <m/>
    <m/>
    <m/>
  </r>
  <r>
    <n v="2478"/>
    <x v="0"/>
    <x v="1784"/>
    <x v="0"/>
    <x v="1721"/>
    <d v="2007-02-12T00:00:00"/>
    <s v="47"/>
    <d v="2007-02-12T00:00:00"/>
    <s v="47"/>
    <n v="3"/>
    <x v="2225"/>
    <x v="0"/>
    <x v="5"/>
    <x v="0"/>
    <x v="0"/>
    <x v="0"/>
    <x v="0"/>
    <d v="2007-06-19T00:00:00"/>
    <n v="2007"/>
    <x v="0"/>
    <n v="4"/>
    <n v="127"/>
    <n v="0"/>
    <x v="4"/>
    <x v="94"/>
    <m/>
    <m/>
    <m/>
    <m/>
  </r>
  <r>
    <n v="2479"/>
    <x v="0"/>
    <x v="1784"/>
    <x v="0"/>
    <x v="1721"/>
    <d v="2007-02-12T00:00:00"/>
    <s v="47"/>
    <d v="2007-02-12T00:00:00"/>
    <s v="47"/>
    <n v="4"/>
    <x v="2226"/>
    <x v="0"/>
    <x v="5"/>
    <x v="0"/>
    <x v="0"/>
    <x v="0"/>
    <x v="0"/>
    <d v="2007-06-19T00:00:00"/>
    <n v="2007"/>
    <x v="0"/>
    <n v="4"/>
    <n v="127"/>
    <n v="0"/>
    <x v="4"/>
    <x v="94"/>
    <m/>
    <m/>
    <m/>
    <m/>
  </r>
  <r>
    <n v="2480"/>
    <x v="0"/>
    <x v="1785"/>
    <x v="0"/>
    <x v="1722"/>
    <d v="2007-02-12T00:00:00"/>
    <s v="47"/>
    <d v="2007-02-12T00:00:00"/>
    <s v="47"/>
    <n v="1"/>
    <x v="2227"/>
    <x v="0"/>
    <x v="5"/>
    <x v="0"/>
    <x v="0"/>
    <x v="0"/>
    <x v="0"/>
    <d v="2007-06-19T00:00:00"/>
    <n v="2007"/>
    <x v="0"/>
    <n v="1"/>
    <n v="127"/>
    <n v="0"/>
    <x v="4"/>
    <x v="94"/>
    <m/>
    <m/>
    <m/>
    <m/>
  </r>
  <r>
    <n v="2481"/>
    <x v="0"/>
    <x v="1786"/>
    <x v="0"/>
    <x v="1723"/>
    <d v="2006-09-22T00:00:00"/>
    <s v="47"/>
    <d v="2006-09-22T00:00:00"/>
    <s v="47"/>
    <n v="1"/>
    <x v="2228"/>
    <x v="0"/>
    <x v="0"/>
    <x v="0"/>
    <x v="0"/>
    <x v="0"/>
    <x v="0"/>
    <d v="2007-06-12T00:00:00"/>
    <n v="2007"/>
    <x v="0"/>
    <n v="5"/>
    <n v="263"/>
    <n v="0"/>
    <x v="5"/>
    <x v="94"/>
    <m/>
    <m/>
    <m/>
    <m/>
  </r>
  <r>
    <n v="2482"/>
    <x v="0"/>
    <x v="1786"/>
    <x v="0"/>
    <x v="1723"/>
    <d v="2006-09-22T00:00:00"/>
    <s v="47"/>
    <d v="2006-09-22T00:00:00"/>
    <s v="47"/>
    <n v="2"/>
    <x v="2229"/>
    <x v="0"/>
    <x v="0"/>
    <x v="0"/>
    <x v="0"/>
    <x v="0"/>
    <x v="0"/>
    <d v="2007-06-12T00:00:00"/>
    <n v="2007"/>
    <x v="0"/>
    <n v="5"/>
    <n v="263"/>
    <n v="0"/>
    <x v="5"/>
    <x v="94"/>
    <m/>
    <m/>
    <m/>
    <m/>
  </r>
  <r>
    <n v="2483"/>
    <x v="0"/>
    <x v="1786"/>
    <x v="0"/>
    <x v="1723"/>
    <d v="2006-09-22T00:00:00"/>
    <s v="47"/>
    <d v="2006-09-22T00:00:00"/>
    <s v="47"/>
    <n v="3"/>
    <x v="2230"/>
    <x v="0"/>
    <x v="0"/>
    <x v="0"/>
    <x v="0"/>
    <x v="0"/>
    <x v="0"/>
    <d v="2007-06-12T00:00:00"/>
    <n v="2007"/>
    <x v="0"/>
    <n v="5"/>
    <n v="263"/>
    <n v="0"/>
    <x v="5"/>
    <x v="94"/>
    <m/>
    <m/>
    <m/>
    <m/>
  </r>
  <r>
    <n v="2484"/>
    <x v="0"/>
    <x v="1786"/>
    <x v="0"/>
    <x v="1723"/>
    <d v="2006-09-22T00:00:00"/>
    <s v="47"/>
    <d v="2006-09-22T00:00:00"/>
    <s v="47"/>
    <n v="4"/>
    <x v="2231"/>
    <x v="0"/>
    <x v="0"/>
    <x v="0"/>
    <x v="0"/>
    <x v="0"/>
    <x v="0"/>
    <d v="2007-06-12T00:00:00"/>
    <n v="2007"/>
    <x v="0"/>
    <n v="5"/>
    <n v="263"/>
    <n v="0"/>
    <x v="5"/>
    <x v="94"/>
    <m/>
    <m/>
    <m/>
    <m/>
  </r>
  <r>
    <n v="2485"/>
    <x v="0"/>
    <x v="1786"/>
    <x v="0"/>
    <x v="1723"/>
    <d v="2006-09-22T00:00:00"/>
    <s v="47"/>
    <d v="2006-09-22T00:00:00"/>
    <s v="47"/>
    <n v="5"/>
    <x v="2232"/>
    <x v="0"/>
    <x v="0"/>
    <x v="0"/>
    <x v="0"/>
    <x v="0"/>
    <x v="0"/>
    <d v="2007-06-12T00:00:00"/>
    <n v="2007"/>
    <x v="0"/>
    <n v="5"/>
    <n v="263"/>
    <n v="0"/>
    <x v="5"/>
    <x v="94"/>
    <m/>
    <m/>
    <m/>
    <m/>
  </r>
  <r>
    <n v="2486"/>
    <x v="0"/>
    <x v="1787"/>
    <x v="0"/>
    <x v="1724"/>
    <d v="2007-02-14T00:00:00"/>
    <s v="47"/>
    <d v="2007-02-14T00:00:00"/>
    <s v="47"/>
    <n v="1"/>
    <x v="21"/>
    <x v="0"/>
    <x v="5"/>
    <x v="0"/>
    <x v="0"/>
    <x v="0"/>
    <x v="0"/>
    <d v="2007-06-12T00:00:00"/>
    <n v="2007"/>
    <x v="0"/>
    <n v="1"/>
    <n v="118"/>
    <n v="0"/>
    <x v="5"/>
    <x v="94"/>
    <m/>
    <m/>
    <m/>
    <m/>
  </r>
  <r>
    <n v="2487"/>
    <x v="0"/>
    <x v="1788"/>
    <x v="0"/>
    <x v="1725"/>
    <d v="2006-10-18T00:00:00"/>
    <s v="47"/>
    <d v="2006-10-18T00:00:00"/>
    <s v="47"/>
    <n v="1"/>
    <x v="2233"/>
    <x v="2"/>
    <x v="2"/>
    <x v="1"/>
    <x v="0"/>
    <x v="0"/>
    <x v="0"/>
    <d v="2007-06-22T00:00:00"/>
    <n v="2007"/>
    <x v="0"/>
    <n v="1"/>
    <n v="247"/>
    <n v="0"/>
    <x v="6"/>
    <x v="94"/>
    <m/>
    <m/>
    <m/>
    <m/>
  </r>
  <r>
    <n v="2488"/>
    <x v="0"/>
    <x v="1789"/>
    <x v="0"/>
    <x v="1726"/>
    <d v="2006-09-29T00:00:00"/>
    <s v="47"/>
    <d v="2006-09-29T00:00:00"/>
    <s v="47"/>
    <n v="1"/>
    <x v="2234"/>
    <x v="0"/>
    <x v="3"/>
    <x v="0"/>
    <x v="0"/>
    <x v="0"/>
    <x v="0"/>
    <d v="2007-06-21T00:00:00"/>
    <n v="2007"/>
    <x v="0"/>
    <n v="1"/>
    <n v="265"/>
    <n v="0"/>
    <x v="6"/>
    <x v="94"/>
    <m/>
    <m/>
    <m/>
    <m/>
  </r>
  <r>
    <n v="2489"/>
    <x v="0"/>
    <x v="1790"/>
    <x v="0"/>
    <x v="1727"/>
    <d v="2007-02-14T00:00:00"/>
    <s v="47"/>
    <d v="2007-02-14T00:00:00"/>
    <s v="47"/>
    <n v="1"/>
    <x v="2235"/>
    <x v="0"/>
    <x v="5"/>
    <x v="0"/>
    <x v="0"/>
    <x v="0"/>
    <x v="0"/>
    <d v="2007-06-13T00:00:00"/>
    <n v="2007"/>
    <x v="0"/>
    <n v="1"/>
    <n v="119"/>
    <n v="0"/>
    <x v="7"/>
    <x v="94"/>
    <m/>
    <m/>
    <m/>
    <m/>
  </r>
  <r>
    <n v="2490"/>
    <x v="0"/>
    <x v="1791"/>
    <x v="0"/>
    <x v="1728"/>
    <d v="2007-03-06T00:00:00"/>
    <s v="47"/>
    <d v="2007-03-06T00:00:00"/>
    <s v="47"/>
    <n v="1"/>
    <x v="2236"/>
    <x v="0"/>
    <x v="5"/>
    <x v="0"/>
    <x v="0"/>
    <x v="0"/>
    <x v="0"/>
    <d v="2007-06-13T00:00:00"/>
    <n v="2007"/>
    <x v="0"/>
    <n v="1"/>
    <n v="99"/>
    <n v="0"/>
    <x v="7"/>
    <x v="94"/>
    <m/>
    <m/>
    <m/>
    <m/>
  </r>
  <r>
    <n v="2491"/>
    <x v="0"/>
    <x v="1792"/>
    <x v="1"/>
    <x v="1729"/>
    <d v="2007-05-16T00:00:00"/>
    <s v="47"/>
    <d v="2007-05-16T00:00:00"/>
    <s v="47"/>
    <n v="1"/>
    <x v="2237"/>
    <x v="3"/>
    <x v="6"/>
    <x v="0"/>
    <x v="0"/>
    <x v="0"/>
    <x v="0"/>
    <d v="2007-06-22T00:00:00"/>
    <n v="2007"/>
    <x v="0"/>
    <n v="1"/>
    <n v="37"/>
    <n v="0"/>
    <x v="8"/>
    <x v="94"/>
    <m/>
    <m/>
    <m/>
    <m/>
  </r>
  <r>
    <n v="2492"/>
    <x v="0"/>
    <x v="1793"/>
    <x v="1"/>
    <x v="1730"/>
    <d v="2006-02-23T00:00:00"/>
    <s v="47"/>
    <d v="2007-02-15T00:00:00"/>
    <s v="47"/>
    <n v="1"/>
    <x v="2238"/>
    <x v="2"/>
    <x v="2"/>
    <x v="1"/>
    <x v="5"/>
    <x v="46"/>
    <x v="3"/>
    <d v="2007-06-22T00:00:00"/>
    <n v="2007"/>
    <x v="0"/>
    <n v="1"/>
    <n v="127"/>
    <n v="0"/>
    <x v="8"/>
    <x v="94"/>
    <m/>
    <m/>
    <m/>
    <m/>
  </r>
  <r>
    <n v="2493"/>
    <x v="0"/>
    <x v="1794"/>
    <x v="1"/>
    <x v="1731"/>
    <d v="2004-06-09T00:00:00"/>
    <s v="47"/>
    <d v="2005-11-03T00:00:00"/>
    <s v="47"/>
    <n v="1"/>
    <x v="2239"/>
    <x v="2"/>
    <x v="2"/>
    <x v="1"/>
    <x v="1"/>
    <x v="0"/>
    <x v="0"/>
    <d v="2007-06-22T00:00:00"/>
    <n v="2007"/>
    <x v="0"/>
    <n v="1"/>
    <n v="596"/>
    <n v="1"/>
    <x v="8"/>
    <x v="94"/>
    <m/>
    <m/>
    <m/>
    <m/>
  </r>
  <r>
    <n v="2494"/>
    <x v="0"/>
    <x v="1794"/>
    <x v="1"/>
    <x v="1731"/>
    <d v="2004-06-09T00:00:00"/>
    <s v="47"/>
    <d v="2005-11-03T00:00:00"/>
    <s v="47"/>
    <n v="2"/>
    <x v="2240"/>
    <x v="3"/>
    <x v="6"/>
    <x v="0"/>
    <x v="0"/>
    <x v="0"/>
    <x v="0"/>
    <d v="2007-06-22T00:00:00"/>
    <n v="2007"/>
    <x v="0"/>
    <n v="2"/>
    <n v="596"/>
    <n v="1"/>
    <x v="8"/>
    <x v="94"/>
    <m/>
    <m/>
    <m/>
    <m/>
  </r>
  <r>
    <n v="2495"/>
    <x v="0"/>
    <x v="1795"/>
    <x v="1"/>
    <x v="1731"/>
    <d v="2004-06-18T00:00:00"/>
    <s v="47"/>
    <d v="2005-11-03T00:00:00"/>
    <s v="47"/>
    <n v="1"/>
    <x v="2239"/>
    <x v="2"/>
    <x v="2"/>
    <x v="1"/>
    <x v="1"/>
    <x v="0"/>
    <x v="0"/>
    <d v="2007-06-22T00:00:00"/>
    <n v="2007"/>
    <x v="0"/>
    <n v="2"/>
    <n v="596"/>
    <n v="1"/>
    <x v="8"/>
    <x v="94"/>
    <m/>
    <m/>
    <m/>
    <m/>
  </r>
  <r>
    <n v="2496"/>
    <x v="0"/>
    <x v="1795"/>
    <x v="1"/>
    <x v="1731"/>
    <d v="2004-06-18T00:00:00"/>
    <s v="47"/>
    <d v="2005-11-03T00:00:00"/>
    <s v="47"/>
    <n v="2"/>
    <x v="2240"/>
    <x v="3"/>
    <x v="6"/>
    <x v="0"/>
    <x v="0"/>
    <x v="0"/>
    <x v="0"/>
    <d v="2007-06-22T00:00:00"/>
    <n v="2007"/>
    <x v="0"/>
    <n v="2"/>
    <n v="596"/>
    <n v="1"/>
    <x v="8"/>
    <x v="94"/>
    <m/>
    <m/>
    <m/>
    <m/>
  </r>
  <r>
    <n v="2497"/>
    <x v="0"/>
    <x v="1796"/>
    <x v="0"/>
    <x v="1732"/>
    <d v="2006-11-29T00:00:00"/>
    <s v="47"/>
    <d v="2006-11-29T00:00:00"/>
    <s v="47"/>
    <n v="1"/>
    <x v="2241"/>
    <x v="2"/>
    <x v="2"/>
    <x v="0"/>
    <x v="0"/>
    <x v="0"/>
    <x v="0"/>
    <d v="2007-10-05T00:00:00"/>
    <n v="2007"/>
    <x v="0"/>
    <n v="2"/>
    <n v="310"/>
    <n v="0"/>
    <x v="1"/>
    <x v="95"/>
    <m/>
    <m/>
    <m/>
    <m/>
  </r>
  <r>
    <n v="2498"/>
    <x v="0"/>
    <x v="1796"/>
    <x v="0"/>
    <x v="1732"/>
    <d v="2006-11-29T00:00:00"/>
    <s v="47"/>
    <d v="2006-11-29T00:00:00"/>
    <s v="47"/>
    <n v="2"/>
    <x v="2242"/>
    <x v="0"/>
    <x v="3"/>
    <x v="1"/>
    <x v="0"/>
    <x v="0"/>
    <x v="0"/>
    <d v="2007-10-02T00:00:00"/>
    <n v="2007"/>
    <x v="0"/>
    <n v="2"/>
    <n v="307"/>
    <n v="0"/>
    <x v="1"/>
    <x v="95"/>
    <m/>
    <m/>
    <m/>
    <m/>
  </r>
  <r>
    <n v="2499"/>
    <x v="0"/>
    <x v="1797"/>
    <x v="0"/>
    <x v="1733"/>
    <d v="2007-01-24T00:00:00"/>
    <s v="47"/>
    <d v="2007-01-24T00:00:00"/>
    <s v="47"/>
    <n v="1"/>
    <x v="2243"/>
    <x v="0"/>
    <x v="3"/>
    <x v="0"/>
    <x v="0"/>
    <x v="0"/>
    <x v="0"/>
    <d v="2007-09-20T00:00:00"/>
    <n v="2007"/>
    <x v="0"/>
    <n v="16"/>
    <n v="239"/>
    <n v="0"/>
    <x v="1"/>
    <x v="95"/>
    <m/>
    <m/>
    <m/>
    <m/>
  </r>
  <r>
    <n v="2500"/>
    <x v="0"/>
    <x v="1797"/>
    <x v="0"/>
    <x v="1733"/>
    <d v="2007-01-24T00:00:00"/>
    <s v="47"/>
    <d v="2007-01-24T00:00:00"/>
    <s v="47"/>
    <n v="2"/>
    <x v="2244"/>
    <x v="0"/>
    <x v="3"/>
    <x v="1"/>
    <x v="0"/>
    <x v="0"/>
    <x v="0"/>
    <d v="2007-09-19T00:00:00"/>
    <n v="2007"/>
    <x v="0"/>
    <n v="16"/>
    <n v="238"/>
    <n v="0"/>
    <x v="1"/>
    <x v="95"/>
    <m/>
    <m/>
    <m/>
    <m/>
  </r>
  <r>
    <n v="2501"/>
    <x v="0"/>
    <x v="1797"/>
    <x v="0"/>
    <x v="1733"/>
    <d v="2007-01-24T00:00:00"/>
    <s v="47"/>
    <d v="2007-01-24T00:00:00"/>
    <s v="47"/>
    <n v="3"/>
    <x v="2245"/>
    <x v="0"/>
    <x v="3"/>
    <x v="1"/>
    <x v="0"/>
    <x v="0"/>
    <x v="0"/>
    <d v="2007-09-19T00:00:00"/>
    <n v="2007"/>
    <x v="0"/>
    <n v="16"/>
    <n v="238"/>
    <n v="0"/>
    <x v="1"/>
    <x v="95"/>
    <m/>
    <m/>
    <m/>
    <m/>
  </r>
  <r>
    <n v="2502"/>
    <x v="0"/>
    <x v="1797"/>
    <x v="0"/>
    <x v="1733"/>
    <d v="2007-01-24T00:00:00"/>
    <s v="47"/>
    <d v="2007-01-24T00:00:00"/>
    <s v="47"/>
    <n v="4"/>
    <x v="2246"/>
    <x v="0"/>
    <x v="3"/>
    <x v="0"/>
    <x v="0"/>
    <x v="0"/>
    <x v="0"/>
    <d v="2007-09-20T00:00:00"/>
    <n v="2007"/>
    <x v="0"/>
    <n v="16"/>
    <n v="239"/>
    <n v="0"/>
    <x v="1"/>
    <x v="95"/>
    <m/>
    <m/>
    <m/>
    <m/>
  </r>
  <r>
    <n v="2503"/>
    <x v="0"/>
    <x v="1797"/>
    <x v="0"/>
    <x v="1733"/>
    <d v="2007-01-24T00:00:00"/>
    <s v="47"/>
    <d v="2007-01-24T00:00:00"/>
    <s v="47"/>
    <n v="5"/>
    <x v="2247"/>
    <x v="0"/>
    <x v="3"/>
    <x v="1"/>
    <x v="1"/>
    <x v="0"/>
    <x v="0"/>
    <d v="2007-10-02T00:00:00"/>
    <n v="2007"/>
    <x v="0"/>
    <n v="16"/>
    <n v="251"/>
    <n v="0"/>
    <x v="1"/>
    <x v="95"/>
    <m/>
    <m/>
    <m/>
    <m/>
  </r>
  <r>
    <n v="2504"/>
    <x v="0"/>
    <x v="1797"/>
    <x v="0"/>
    <x v="1733"/>
    <d v="2007-01-24T00:00:00"/>
    <s v="47"/>
    <d v="2007-01-24T00:00:00"/>
    <s v="47"/>
    <n v="6"/>
    <x v="2248"/>
    <x v="0"/>
    <x v="3"/>
    <x v="0"/>
    <x v="0"/>
    <x v="0"/>
    <x v="0"/>
    <d v="2007-09-20T00:00:00"/>
    <n v="2007"/>
    <x v="0"/>
    <n v="16"/>
    <n v="239"/>
    <n v="0"/>
    <x v="1"/>
    <x v="95"/>
    <m/>
    <m/>
    <m/>
    <m/>
  </r>
  <r>
    <n v="2505"/>
    <x v="0"/>
    <x v="1797"/>
    <x v="0"/>
    <x v="1733"/>
    <d v="2007-01-24T00:00:00"/>
    <s v="47"/>
    <d v="2007-01-24T00:00:00"/>
    <s v="47"/>
    <n v="7"/>
    <x v="2249"/>
    <x v="0"/>
    <x v="3"/>
    <x v="1"/>
    <x v="1"/>
    <x v="0"/>
    <x v="0"/>
    <d v="2007-10-02T00:00:00"/>
    <n v="2007"/>
    <x v="0"/>
    <n v="16"/>
    <n v="251"/>
    <n v="0"/>
    <x v="1"/>
    <x v="95"/>
    <m/>
    <m/>
    <m/>
    <m/>
  </r>
  <r>
    <n v="2506"/>
    <x v="0"/>
    <x v="1797"/>
    <x v="0"/>
    <x v="1733"/>
    <d v="2007-01-24T00:00:00"/>
    <s v="47"/>
    <d v="2007-01-24T00:00:00"/>
    <s v="47"/>
    <n v="8"/>
    <x v="2250"/>
    <x v="0"/>
    <x v="3"/>
    <x v="0"/>
    <x v="0"/>
    <x v="0"/>
    <x v="0"/>
    <d v="2007-09-20T00:00:00"/>
    <n v="2007"/>
    <x v="0"/>
    <n v="16"/>
    <n v="239"/>
    <n v="0"/>
    <x v="1"/>
    <x v="95"/>
    <m/>
    <m/>
    <m/>
    <m/>
  </r>
  <r>
    <n v="2507"/>
    <x v="0"/>
    <x v="1797"/>
    <x v="0"/>
    <x v="1733"/>
    <d v="2007-01-24T00:00:00"/>
    <s v="47"/>
    <d v="2007-01-24T00:00:00"/>
    <s v="47"/>
    <n v="9"/>
    <x v="2251"/>
    <x v="0"/>
    <x v="3"/>
    <x v="0"/>
    <x v="0"/>
    <x v="0"/>
    <x v="0"/>
    <d v="2007-09-20T00:00:00"/>
    <n v="2007"/>
    <x v="0"/>
    <n v="16"/>
    <n v="239"/>
    <n v="0"/>
    <x v="1"/>
    <x v="95"/>
    <m/>
    <m/>
    <m/>
    <m/>
  </r>
  <r>
    <n v="2508"/>
    <x v="0"/>
    <x v="1797"/>
    <x v="0"/>
    <x v="1733"/>
    <d v="2007-01-24T00:00:00"/>
    <s v="47"/>
    <d v="2007-01-24T00:00:00"/>
    <s v="47"/>
    <n v="10"/>
    <x v="2252"/>
    <x v="0"/>
    <x v="3"/>
    <x v="0"/>
    <x v="0"/>
    <x v="0"/>
    <x v="0"/>
    <d v="2007-09-26T00:00:00"/>
    <n v="2007"/>
    <x v="0"/>
    <n v="16"/>
    <n v="245"/>
    <n v="0"/>
    <x v="1"/>
    <x v="95"/>
    <m/>
    <m/>
    <m/>
    <m/>
  </r>
  <r>
    <n v="2509"/>
    <x v="0"/>
    <x v="1797"/>
    <x v="0"/>
    <x v="1733"/>
    <d v="2007-01-24T00:00:00"/>
    <s v="47"/>
    <d v="2007-01-24T00:00:00"/>
    <s v="47"/>
    <n v="11"/>
    <x v="2253"/>
    <x v="0"/>
    <x v="3"/>
    <x v="0"/>
    <x v="0"/>
    <x v="0"/>
    <x v="0"/>
    <d v="2007-09-20T00:00:00"/>
    <n v="2007"/>
    <x v="0"/>
    <n v="16"/>
    <n v="239"/>
    <n v="0"/>
    <x v="1"/>
    <x v="95"/>
    <m/>
    <m/>
    <m/>
    <m/>
  </r>
  <r>
    <n v="2510"/>
    <x v="0"/>
    <x v="1797"/>
    <x v="0"/>
    <x v="1733"/>
    <d v="2007-01-24T00:00:00"/>
    <s v="47"/>
    <d v="2007-01-24T00:00:00"/>
    <s v="47"/>
    <n v="12"/>
    <x v="339"/>
    <x v="2"/>
    <x v="2"/>
    <x v="0"/>
    <x v="0"/>
    <x v="0"/>
    <x v="0"/>
    <d v="2007-10-05T00:00:00"/>
    <n v="2007"/>
    <x v="0"/>
    <n v="16"/>
    <n v="254"/>
    <n v="0"/>
    <x v="1"/>
    <x v="95"/>
    <m/>
    <m/>
    <m/>
    <m/>
  </r>
  <r>
    <n v="2511"/>
    <x v="0"/>
    <x v="1797"/>
    <x v="0"/>
    <x v="1733"/>
    <d v="2007-01-24T00:00:00"/>
    <s v="47"/>
    <d v="2007-01-24T00:00:00"/>
    <s v="47"/>
    <n v="13"/>
    <x v="269"/>
    <x v="2"/>
    <x v="2"/>
    <x v="0"/>
    <x v="0"/>
    <x v="0"/>
    <x v="0"/>
    <d v="2007-10-05T00:00:00"/>
    <n v="2007"/>
    <x v="0"/>
    <n v="16"/>
    <n v="254"/>
    <n v="0"/>
    <x v="1"/>
    <x v="95"/>
    <m/>
    <m/>
    <m/>
    <m/>
  </r>
  <r>
    <n v="2512"/>
    <x v="0"/>
    <x v="1797"/>
    <x v="0"/>
    <x v="1733"/>
    <d v="2007-01-24T00:00:00"/>
    <s v="47"/>
    <d v="2007-01-24T00:00:00"/>
    <s v="47"/>
    <n v="14"/>
    <x v="271"/>
    <x v="2"/>
    <x v="2"/>
    <x v="1"/>
    <x v="2"/>
    <x v="0"/>
    <x v="0"/>
    <d v="2007-10-05T00:00:00"/>
    <n v="2007"/>
    <x v="0"/>
    <n v="16"/>
    <n v="254"/>
    <n v="0"/>
    <x v="1"/>
    <x v="95"/>
    <m/>
    <m/>
    <m/>
    <m/>
  </r>
  <r>
    <n v="2513"/>
    <x v="0"/>
    <x v="1797"/>
    <x v="0"/>
    <x v="1733"/>
    <d v="2007-01-24T00:00:00"/>
    <s v="47"/>
    <d v="2007-01-24T00:00:00"/>
    <s v="47"/>
    <n v="15"/>
    <x v="2254"/>
    <x v="2"/>
    <x v="2"/>
    <x v="0"/>
    <x v="0"/>
    <x v="0"/>
    <x v="0"/>
    <d v="2007-10-05T00:00:00"/>
    <n v="2007"/>
    <x v="0"/>
    <n v="16"/>
    <n v="254"/>
    <n v="0"/>
    <x v="1"/>
    <x v="95"/>
    <m/>
    <m/>
    <m/>
    <m/>
  </r>
  <r>
    <n v="2514"/>
    <x v="0"/>
    <x v="1797"/>
    <x v="0"/>
    <x v="1733"/>
    <d v="2007-01-24T00:00:00"/>
    <s v="47"/>
    <d v="2007-01-24T00:00:00"/>
    <s v="47"/>
    <n v="16"/>
    <x v="2255"/>
    <x v="2"/>
    <x v="2"/>
    <x v="0"/>
    <x v="0"/>
    <x v="0"/>
    <x v="0"/>
    <d v="2007-10-05T00:00:00"/>
    <n v="2007"/>
    <x v="0"/>
    <n v="16"/>
    <n v="254"/>
    <n v="0"/>
    <x v="1"/>
    <x v="95"/>
    <m/>
    <m/>
    <m/>
    <m/>
  </r>
  <r>
    <n v="2515"/>
    <x v="0"/>
    <x v="1798"/>
    <x v="0"/>
    <x v="1734"/>
    <d v="2007-02-28T00:00:00"/>
    <s v="47"/>
    <d v="2007-02-28T00:00:00"/>
    <s v="47"/>
    <n v="1"/>
    <x v="2256"/>
    <x v="0"/>
    <x v="0"/>
    <x v="0"/>
    <x v="0"/>
    <x v="0"/>
    <x v="0"/>
    <d v="2007-10-02T00:00:00"/>
    <n v="2007"/>
    <x v="0"/>
    <n v="1"/>
    <n v="216"/>
    <n v="0"/>
    <x v="1"/>
    <x v="95"/>
    <m/>
    <m/>
    <m/>
    <m/>
  </r>
  <r>
    <n v="2516"/>
    <x v="0"/>
    <x v="1799"/>
    <x v="0"/>
    <x v="1735"/>
    <d v="2006-03-10T00:00:00"/>
    <s v="47"/>
    <d v="2006-03-10T00:00:00"/>
    <s v="47"/>
    <n v="1"/>
    <x v="1551"/>
    <x v="2"/>
    <x v="2"/>
    <x v="1"/>
    <x v="3"/>
    <x v="0"/>
    <x v="0"/>
    <d v="2007-10-05T00:00:00"/>
    <n v="2007"/>
    <x v="0"/>
    <n v="2"/>
    <n v="574"/>
    <n v="1"/>
    <x v="2"/>
    <x v="95"/>
    <m/>
    <m/>
    <m/>
    <m/>
  </r>
  <r>
    <n v="2517"/>
    <x v="0"/>
    <x v="1799"/>
    <x v="0"/>
    <x v="1735"/>
    <d v="2006-03-10T00:00:00"/>
    <s v="47"/>
    <d v="2006-03-10T00:00:00"/>
    <s v="47"/>
    <n v="2"/>
    <x v="2257"/>
    <x v="0"/>
    <x v="5"/>
    <x v="1"/>
    <x v="3"/>
    <x v="0"/>
    <x v="0"/>
    <d v="2007-10-05T00:00:00"/>
    <n v="2007"/>
    <x v="0"/>
    <n v="2"/>
    <n v="574"/>
    <n v="1"/>
    <x v="2"/>
    <x v="95"/>
    <m/>
    <m/>
    <m/>
    <m/>
  </r>
  <r>
    <n v="2518"/>
    <x v="0"/>
    <x v="1800"/>
    <x v="0"/>
    <x v="1736"/>
    <d v="2006-10-25T00:00:00"/>
    <s v="47"/>
    <d v="2006-10-25T00:00:00"/>
    <s v="47"/>
    <n v="1"/>
    <x v="2258"/>
    <x v="1"/>
    <x v="4"/>
    <x v="0"/>
    <x v="0"/>
    <x v="0"/>
    <x v="0"/>
    <d v="2007-10-05T00:00:00"/>
    <n v="2007"/>
    <x v="0"/>
    <n v="1"/>
    <n v="345"/>
    <n v="0"/>
    <x v="2"/>
    <x v="95"/>
    <m/>
    <m/>
    <m/>
    <m/>
  </r>
  <r>
    <n v="2519"/>
    <x v="0"/>
    <x v="1801"/>
    <x v="0"/>
    <x v="1737"/>
    <d v="2006-09-06T00:00:00"/>
    <s v="47"/>
    <d v="2006-09-06T00:00:00"/>
    <s v="47"/>
    <n v="1"/>
    <x v="2259"/>
    <x v="2"/>
    <x v="2"/>
    <x v="1"/>
    <x v="3"/>
    <x v="0"/>
    <x v="0"/>
    <d v="2007-10-05T00:00:00"/>
    <n v="2007"/>
    <x v="0"/>
    <n v="1"/>
    <n v="394"/>
    <n v="1"/>
    <x v="3"/>
    <x v="95"/>
    <m/>
    <m/>
    <m/>
    <m/>
  </r>
  <r>
    <n v="2520"/>
    <x v="0"/>
    <x v="1802"/>
    <x v="0"/>
    <x v="1738"/>
    <d v="2007-01-10T00:00:00"/>
    <s v="47"/>
    <d v="2007-01-10T00:00:00"/>
    <s v="47"/>
    <n v="1"/>
    <x v="2260"/>
    <x v="0"/>
    <x v="0"/>
    <x v="0"/>
    <x v="0"/>
    <x v="0"/>
    <x v="0"/>
    <d v="2007-09-27T00:00:00"/>
    <n v="2007"/>
    <x v="0"/>
    <n v="1"/>
    <n v="260"/>
    <n v="0"/>
    <x v="3"/>
    <x v="95"/>
    <m/>
    <m/>
    <m/>
    <m/>
  </r>
  <r>
    <n v="2521"/>
    <x v="0"/>
    <x v="1803"/>
    <x v="0"/>
    <x v="1739"/>
    <d v="2007-02-28T00:00:00"/>
    <s v="47"/>
    <d v="2007-02-28T00:00:00"/>
    <s v="47"/>
    <n v="1"/>
    <x v="2261"/>
    <x v="0"/>
    <x v="3"/>
    <x v="0"/>
    <x v="0"/>
    <x v="0"/>
    <x v="0"/>
    <d v="2007-09-20T00:00:00"/>
    <n v="2007"/>
    <x v="0"/>
    <n v="1"/>
    <n v="204"/>
    <n v="0"/>
    <x v="3"/>
    <x v="95"/>
    <m/>
    <m/>
    <m/>
    <m/>
  </r>
  <r>
    <n v="2522"/>
    <x v="0"/>
    <x v="1804"/>
    <x v="0"/>
    <x v="1740"/>
    <d v="2007-02-28T00:00:00"/>
    <s v="47"/>
    <d v="2007-02-28T00:00:00"/>
    <s v="47"/>
    <n v="1"/>
    <x v="2262"/>
    <x v="0"/>
    <x v="3"/>
    <x v="0"/>
    <x v="0"/>
    <x v="0"/>
    <x v="0"/>
    <d v="2007-09-20T00:00:00"/>
    <n v="2007"/>
    <x v="0"/>
    <n v="1"/>
    <n v="204"/>
    <n v="0"/>
    <x v="3"/>
    <x v="95"/>
    <m/>
    <m/>
    <m/>
    <m/>
  </r>
  <r>
    <n v="2523"/>
    <x v="0"/>
    <x v="1805"/>
    <x v="0"/>
    <x v="1741"/>
    <d v="2007-02-28T00:00:00"/>
    <s v="47"/>
    <d v="2007-02-28T00:00:00"/>
    <s v="47"/>
    <n v="1"/>
    <x v="2263"/>
    <x v="0"/>
    <x v="3"/>
    <x v="0"/>
    <x v="0"/>
    <x v="0"/>
    <x v="0"/>
    <d v="2007-09-27T00:00:00"/>
    <n v="2007"/>
    <x v="0"/>
    <n v="1"/>
    <n v="211"/>
    <n v="0"/>
    <x v="3"/>
    <x v="95"/>
    <m/>
    <m/>
    <m/>
    <m/>
  </r>
  <r>
    <n v="2524"/>
    <x v="0"/>
    <x v="1806"/>
    <x v="0"/>
    <x v="1742"/>
    <d v="2006-11-22T00:00:00"/>
    <s v="47"/>
    <d v="2006-11-22T00:00:00"/>
    <s v="47"/>
    <n v="1"/>
    <x v="2264"/>
    <x v="2"/>
    <x v="2"/>
    <x v="1"/>
    <x v="0"/>
    <x v="0"/>
    <x v="0"/>
    <d v="2007-10-05T00:00:00"/>
    <n v="2007"/>
    <x v="0"/>
    <n v="1"/>
    <n v="317"/>
    <n v="0"/>
    <x v="4"/>
    <x v="95"/>
    <m/>
    <m/>
    <m/>
    <m/>
  </r>
  <r>
    <n v="2525"/>
    <x v="0"/>
    <x v="1807"/>
    <x v="0"/>
    <x v="1743"/>
    <d v="2006-12-08T00:00:00"/>
    <s v="47"/>
    <d v="2006-12-08T00:00:00"/>
    <s v="47"/>
    <n v="1"/>
    <x v="722"/>
    <x v="2"/>
    <x v="2"/>
    <x v="1"/>
    <x v="0"/>
    <x v="0"/>
    <x v="0"/>
    <d v="2007-10-05T00:00:00"/>
    <n v="2007"/>
    <x v="0"/>
    <n v="1"/>
    <n v="301"/>
    <n v="0"/>
    <x v="4"/>
    <x v="95"/>
    <m/>
    <m/>
    <m/>
    <m/>
  </r>
  <r>
    <n v="2526"/>
    <x v="0"/>
    <x v="1808"/>
    <x v="0"/>
    <x v="1744"/>
    <d v="2004-06-23T00:00:00"/>
    <s v="47"/>
    <d v="2004-06-23T00:00:00"/>
    <s v="47"/>
    <n v="1"/>
    <x v="2265"/>
    <x v="1"/>
    <x v="1"/>
    <x v="1"/>
    <x v="3"/>
    <x v="0"/>
    <x v="0"/>
    <d v="2007-10-05T00:00:00"/>
    <n v="2007"/>
    <x v="0"/>
    <n v="1"/>
    <n v="1199"/>
    <n v="3"/>
    <x v="5"/>
    <x v="95"/>
    <m/>
    <m/>
    <m/>
    <m/>
  </r>
  <r>
    <n v="2527"/>
    <x v="0"/>
    <x v="1809"/>
    <x v="0"/>
    <x v="1745"/>
    <d v="2006-05-17T00:00:00"/>
    <s v="47"/>
    <d v="2006-05-17T00:00:00"/>
    <s v="47"/>
    <n v="1"/>
    <x v="318"/>
    <x v="2"/>
    <x v="2"/>
    <x v="1"/>
    <x v="5"/>
    <x v="47"/>
    <x v="3"/>
    <d v="2007-06-22T00:00:00"/>
    <n v="2007"/>
    <x v="0"/>
    <n v="7"/>
    <n v="401"/>
    <n v="1"/>
    <x v="5"/>
    <x v="95"/>
    <m/>
    <m/>
    <m/>
    <m/>
  </r>
  <r>
    <n v="2528"/>
    <x v="0"/>
    <x v="1809"/>
    <x v="0"/>
    <x v="1745"/>
    <d v="2006-05-17T00:00:00"/>
    <s v="47"/>
    <d v="2006-05-17T00:00:00"/>
    <s v="47"/>
    <n v="2"/>
    <x v="320"/>
    <x v="2"/>
    <x v="2"/>
    <x v="1"/>
    <x v="4"/>
    <x v="0"/>
    <x v="0"/>
    <d v="2007-10-05T00:00:00"/>
    <n v="2007"/>
    <x v="0"/>
    <n v="7"/>
    <n v="506"/>
    <n v="1"/>
    <x v="5"/>
    <x v="95"/>
    <m/>
    <m/>
    <m/>
    <m/>
  </r>
  <r>
    <n v="2529"/>
    <x v="0"/>
    <x v="1809"/>
    <x v="0"/>
    <x v="1745"/>
    <d v="2006-05-17T00:00:00"/>
    <s v="47"/>
    <d v="2006-05-17T00:00:00"/>
    <s v="47"/>
    <n v="3"/>
    <x v="321"/>
    <x v="2"/>
    <x v="2"/>
    <x v="1"/>
    <x v="2"/>
    <x v="0"/>
    <x v="0"/>
    <d v="2007-10-05T00:00:00"/>
    <n v="2007"/>
    <x v="0"/>
    <n v="7"/>
    <n v="506"/>
    <n v="1"/>
    <x v="5"/>
    <x v="95"/>
    <m/>
    <m/>
    <m/>
    <m/>
  </r>
  <r>
    <n v="2530"/>
    <x v="0"/>
    <x v="1809"/>
    <x v="0"/>
    <x v="1745"/>
    <d v="2006-05-17T00:00:00"/>
    <s v="47"/>
    <d v="2006-05-17T00:00:00"/>
    <s v="47"/>
    <n v="4"/>
    <x v="2050"/>
    <x v="2"/>
    <x v="2"/>
    <x v="1"/>
    <x v="0"/>
    <x v="0"/>
    <x v="0"/>
    <d v="2007-10-05T00:00:00"/>
    <n v="2007"/>
    <x v="0"/>
    <n v="7"/>
    <n v="506"/>
    <n v="1"/>
    <x v="5"/>
    <x v="95"/>
    <m/>
    <m/>
    <m/>
    <m/>
  </r>
  <r>
    <n v="2531"/>
    <x v="0"/>
    <x v="1809"/>
    <x v="0"/>
    <x v="1745"/>
    <d v="2006-05-17T00:00:00"/>
    <s v="47"/>
    <d v="2006-05-17T00:00:00"/>
    <s v="47"/>
    <n v="5"/>
    <x v="662"/>
    <x v="2"/>
    <x v="2"/>
    <x v="1"/>
    <x v="0"/>
    <x v="0"/>
    <x v="0"/>
    <d v="2007-10-05T00:00:00"/>
    <n v="2007"/>
    <x v="0"/>
    <n v="7"/>
    <n v="506"/>
    <n v="1"/>
    <x v="5"/>
    <x v="95"/>
    <m/>
    <m/>
    <m/>
    <m/>
  </r>
  <r>
    <n v="2532"/>
    <x v="0"/>
    <x v="1809"/>
    <x v="0"/>
    <x v="1745"/>
    <d v="2006-05-17T00:00:00"/>
    <s v="47"/>
    <d v="2006-05-17T00:00:00"/>
    <s v="47"/>
    <n v="6"/>
    <x v="323"/>
    <x v="2"/>
    <x v="2"/>
    <x v="1"/>
    <x v="3"/>
    <x v="0"/>
    <x v="0"/>
    <d v="2007-10-05T00:00:00"/>
    <n v="2007"/>
    <x v="0"/>
    <n v="7"/>
    <n v="506"/>
    <n v="1"/>
    <x v="5"/>
    <x v="95"/>
    <m/>
    <m/>
    <m/>
    <m/>
  </r>
  <r>
    <n v="2533"/>
    <x v="0"/>
    <x v="1809"/>
    <x v="0"/>
    <x v="1745"/>
    <d v="2006-05-17T00:00:00"/>
    <s v="47"/>
    <d v="2006-05-17T00:00:00"/>
    <s v="47"/>
    <n v="7"/>
    <x v="2266"/>
    <x v="0"/>
    <x v="3"/>
    <x v="1"/>
    <x v="2"/>
    <x v="0"/>
    <x v="0"/>
    <d v="2007-06-05T00:00:00"/>
    <n v="2007"/>
    <x v="0"/>
    <n v="7"/>
    <n v="384"/>
    <n v="1"/>
    <x v="5"/>
    <x v="95"/>
    <m/>
    <m/>
    <m/>
    <m/>
  </r>
  <r>
    <n v="2534"/>
    <x v="0"/>
    <x v="1810"/>
    <x v="0"/>
    <x v="1746"/>
    <d v="2007-02-28T00:00:00"/>
    <s v="47"/>
    <d v="2007-02-28T00:00:00"/>
    <s v="47"/>
    <n v="1"/>
    <x v="2267"/>
    <x v="0"/>
    <x v="3"/>
    <x v="0"/>
    <x v="0"/>
    <x v="0"/>
    <x v="0"/>
    <d v="2007-09-18T00:00:00"/>
    <n v="2007"/>
    <x v="0"/>
    <n v="6"/>
    <n v="202"/>
    <n v="0"/>
    <x v="5"/>
    <x v="95"/>
    <m/>
    <m/>
    <m/>
    <m/>
  </r>
  <r>
    <n v="2535"/>
    <x v="0"/>
    <x v="1810"/>
    <x v="0"/>
    <x v="1746"/>
    <d v="2007-02-28T00:00:00"/>
    <s v="47"/>
    <d v="2007-02-28T00:00:00"/>
    <s v="47"/>
    <n v="2"/>
    <x v="75"/>
    <x v="2"/>
    <x v="2"/>
    <x v="1"/>
    <x v="2"/>
    <x v="0"/>
    <x v="0"/>
    <d v="2007-10-05T00:00:00"/>
    <n v="2007"/>
    <x v="0"/>
    <n v="6"/>
    <n v="219"/>
    <n v="0"/>
    <x v="5"/>
    <x v="95"/>
    <m/>
    <m/>
    <m/>
    <m/>
  </r>
  <r>
    <n v="2536"/>
    <x v="0"/>
    <x v="1810"/>
    <x v="0"/>
    <x v="1746"/>
    <d v="2007-02-28T00:00:00"/>
    <s v="47"/>
    <d v="2007-02-28T00:00:00"/>
    <s v="47"/>
    <n v="3"/>
    <x v="2268"/>
    <x v="0"/>
    <x v="3"/>
    <x v="0"/>
    <x v="0"/>
    <x v="0"/>
    <x v="0"/>
    <d v="2007-09-18T00:00:00"/>
    <n v="2007"/>
    <x v="0"/>
    <n v="6"/>
    <n v="202"/>
    <n v="0"/>
    <x v="5"/>
    <x v="95"/>
    <m/>
    <m/>
    <m/>
    <m/>
  </r>
  <r>
    <n v="2537"/>
    <x v="0"/>
    <x v="1810"/>
    <x v="0"/>
    <x v="1746"/>
    <d v="2007-02-28T00:00:00"/>
    <s v="47"/>
    <d v="2007-02-28T00:00:00"/>
    <s v="47"/>
    <n v="4"/>
    <x v="2269"/>
    <x v="0"/>
    <x v="3"/>
    <x v="1"/>
    <x v="5"/>
    <x v="48"/>
    <x v="3"/>
    <d v="2007-10-02T00:00:00"/>
    <n v="2007"/>
    <x v="0"/>
    <n v="6"/>
    <n v="216"/>
    <n v="0"/>
    <x v="5"/>
    <x v="95"/>
    <m/>
    <m/>
    <m/>
    <m/>
  </r>
  <r>
    <n v="2538"/>
    <x v="0"/>
    <x v="1810"/>
    <x v="0"/>
    <x v="1746"/>
    <d v="2007-02-28T00:00:00"/>
    <s v="47"/>
    <d v="2007-02-28T00:00:00"/>
    <s v="47"/>
    <n v="5"/>
    <x v="2270"/>
    <x v="2"/>
    <x v="2"/>
    <x v="0"/>
    <x v="0"/>
    <x v="0"/>
    <x v="0"/>
    <d v="2007-10-05T00:00:00"/>
    <n v="2007"/>
    <x v="0"/>
    <n v="6"/>
    <n v="219"/>
    <n v="0"/>
    <x v="5"/>
    <x v="95"/>
    <m/>
    <m/>
    <m/>
    <m/>
  </r>
  <r>
    <n v="2539"/>
    <x v="0"/>
    <x v="1810"/>
    <x v="0"/>
    <x v="1746"/>
    <d v="2007-02-28T00:00:00"/>
    <s v="47"/>
    <d v="2007-02-28T00:00:00"/>
    <s v="47"/>
    <n v="6"/>
    <x v="2271"/>
    <x v="0"/>
    <x v="3"/>
    <x v="0"/>
    <x v="0"/>
    <x v="0"/>
    <x v="0"/>
    <d v="2007-09-18T00:00:00"/>
    <n v="2007"/>
    <x v="0"/>
    <n v="6"/>
    <n v="202"/>
    <n v="0"/>
    <x v="5"/>
    <x v="95"/>
    <m/>
    <m/>
    <m/>
    <m/>
  </r>
  <r>
    <n v="2540"/>
    <x v="0"/>
    <x v="1811"/>
    <x v="0"/>
    <x v="1747"/>
    <d v="2007-02-28T00:00:00"/>
    <s v="47"/>
    <d v="2007-02-28T00:00:00"/>
    <s v="47"/>
    <n v="1"/>
    <x v="2272"/>
    <x v="0"/>
    <x v="5"/>
    <x v="1"/>
    <x v="0"/>
    <x v="0"/>
    <x v="0"/>
    <d v="2007-09-26T00:00:00"/>
    <n v="2007"/>
    <x v="0"/>
    <n v="2"/>
    <n v="210"/>
    <n v="0"/>
    <x v="5"/>
    <x v="95"/>
    <m/>
    <m/>
    <m/>
    <m/>
  </r>
  <r>
    <n v="2541"/>
    <x v="0"/>
    <x v="1811"/>
    <x v="0"/>
    <x v="1747"/>
    <d v="2007-02-28T00:00:00"/>
    <s v="47"/>
    <d v="2007-02-28T00:00:00"/>
    <s v="47"/>
    <n v="2"/>
    <x v="2273"/>
    <x v="0"/>
    <x v="3"/>
    <x v="0"/>
    <x v="0"/>
    <x v="0"/>
    <x v="0"/>
    <d v="2007-09-26T00:00:00"/>
    <n v="2007"/>
    <x v="0"/>
    <n v="2"/>
    <n v="210"/>
    <n v="0"/>
    <x v="5"/>
    <x v="95"/>
    <m/>
    <m/>
    <m/>
    <m/>
  </r>
  <r>
    <n v="2542"/>
    <x v="0"/>
    <x v="1812"/>
    <x v="1"/>
    <x v="1748"/>
    <d v="2004-10-07T00:00:00"/>
    <s v="47"/>
    <d v="2006-09-15T00:00:00"/>
    <s v="47"/>
    <n v="1"/>
    <x v="432"/>
    <x v="2"/>
    <x v="2"/>
    <x v="1"/>
    <x v="3"/>
    <x v="0"/>
    <x v="0"/>
    <d v="2007-10-05T00:00:00"/>
    <n v="2007"/>
    <x v="0"/>
    <n v="1"/>
    <n v="385"/>
    <n v="1"/>
    <x v="8"/>
    <x v="95"/>
    <m/>
    <m/>
    <m/>
    <m/>
  </r>
  <r>
    <n v="2543"/>
    <x v="0"/>
    <x v="1813"/>
    <x v="1"/>
    <x v="1749"/>
    <d v="2004-05-07T00:00:00"/>
    <s v="47"/>
    <d v="2006-09-15T00:00:00"/>
    <s v="47"/>
    <n v="1"/>
    <x v="2274"/>
    <x v="2"/>
    <x v="2"/>
    <x v="1"/>
    <x v="4"/>
    <x v="0"/>
    <x v="0"/>
    <d v="2007-10-05T00:00:00"/>
    <n v="2007"/>
    <x v="0"/>
    <n v="1"/>
    <n v="385"/>
    <n v="1"/>
    <x v="8"/>
    <x v="95"/>
    <m/>
    <m/>
    <m/>
    <m/>
  </r>
  <r>
    <n v="2544"/>
    <x v="6"/>
    <x v="1814"/>
    <x v="0"/>
    <x v="1750"/>
    <d v="2004-09-15T00:00:00"/>
    <s v="47"/>
    <d v="2004-09-15T00:00:00"/>
    <s v="47"/>
    <n v="1"/>
    <x v="2275"/>
    <x v="2"/>
    <x v="2"/>
    <x v="1"/>
    <x v="5"/>
    <x v="49"/>
    <x v="5"/>
    <d v="2007-12-21T00:00:00"/>
    <n v="2007"/>
    <x v="6"/>
    <n v="2"/>
    <n v="1192"/>
    <n v="3"/>
    <x v="1"/>
    <x v="96"/>
    <m/>
    <m/>
    <m/>
    <m/>
  </r>
  <r>
    <n v="2545"/>
    <x v="6"/>
    <x v="1814"/>
    <x v="0"/>
    <x v="1750"/>
    <d v="2004-09-15T00:00:00"/>
    <s v="47"/>
    <d v="2004-09-15T00:00:00"/>
    <s v="47"/>
    <n v="2"/>
    <x v="2276"/>
    <x v="2"/>
    <x v="2"/>
    <x v="1"/>
    <x v="5"/>
    <x v="49"/>
    <x v="5"/>
    <d v="2007-12-21T00:00:00"/>
    <n v="2007"/>
    <x v="6"/>
    <n v="2"/>
    <n v="1192"/>
    <n v="3"/>
    <x v="1"/>
    <x v="96"/>
    <m/>
    <m/>
    <m/>
    <m/>
  </r>
  <r>
    <n v="2546"/>
    <x v="6"/>
    <x v="1815"/>
    <x v="0"/>
    <x v="1751"/>
    <d v="2007-02-28T00:00:00"/>
    <s v="47"/>
    <d v="2007-02-28T00:00:00"/>
    <s v="47"/>
    <n v="1"/>
    <x v="2277"/>
    <x v="1"/>
    <x v="1"/>
    <x v="0"/>
    <x v="0"/>
    <x v="0"/>
    <x v="0"/>
    <d v="2007-12-21T00:00:00"/>
    <n v="2007"/>
    <x v="6"/>
    <n v="1"/>
    <n v="296"/>
    <n v="0"/>
    <x v="1"/>
    <x v="96"/>
    <m/>
    <m/>
    <m/>
    <m/>
  </r>
  <r>
    <n v="2547"/>
    <x v="6"/>
    <x v="1816"/>
    <x v="0"/>
    <x v="1752"/>
    <d v="2007-02-28T00:00:00"/>
    <s v="47"/>
    <d v="2007-02-28T00:00:00"/>
    <s v="47"/>
    <n v="1"/>
    <x v="2278"/>
    <x v="0"/>
    <x v="3"/>
    <x v="1"/>
    <x v="0"/>
    <x v="0"/>
    <x v="0"/>
    <d v="2007-12-17T00:00:00"/>
    <n v="2007"/>
    <x v="6"/>
    <n v="1"/>
    <n v="292"/>
    <n v="0"/>
    <x v="1"/>
    <x v="96"/>
    <m/>
    <m/>
    <m/>
    <m/>
  </r>
  <r>
    <n v="2548"/>
    <x v="6"/>
    <x v="1817"/>
    <x v="0"/>
    <x v="1753"/>
    <d v="2005-11-23T00:00:00"/>
    <s v="47"/>
    <d v="2005-11-23T00:00:00"/>
    <s v="47"/>
    <n v="1"/>
    <x v="2279"/>
    <x v="2"/>
    <x v="2"/>
    <x v="1"/>
    <x v="0"/>
    <x v="0"/>
    <x v="0"/>
    <d v="2007-12-21T00:00:00"/>
    <n v="2007"/>
    <x v="6"/>
    <n v="1"/>
    <n v="758"/>
    <n v="2"/>
    <x v="2"/>
    <x v="96"/>
    <m/>
    <m/>
    <m/>
    <m/>
  </r>
  <r>
    <n v="2549"/>
    <x v="6"/>
    <x v="1818"/>
    <x v="0"/>
    <x v="1754"/>
    <d v="2007-02-28T00:00:00"/>
    <s v="47"/>
    <d v="2007-02-28T00:00:00"/>
    <s v="47"/>
    <n v="1"/>
    <x v="2280"/>
    <x v="1"/>
    <x v="1"/>
    <x v="0"/>
    <x v="0"/>
    <x v="0"/>
    <x v="0"/>
    <d v="2007-12-21T00:00:00"/>
    <n v="2007"/>
    <x v="6"/>
    <n v="1"/>
    <n v="296"/>
    <n v="0"/>
    <x v="2"/>
    <x v="96"/>
    <m/>
    <m/>
    <m/>
    <m/>
  </r>
  <r>
    <n v="2550"/>
    <x v="6"/>
    <x v="1819"/>
    <x v="0"/>
    <x v="1755"/>
    <d v="2007-02-28T00:00:00"/>
    <s v="47"/>
    <d v="2007-02-28T00:00:00"/>
    <s v="47"/>
    <n v="1"/>
    <x v="2281"/>
    <x v="1"/>
    <x v="1"/>
    <x v="1"/>
    <x v="2"/>
    <x v="0"/>
    <x v="0"/>
    <d v="2007-12-21T00:00:00"/>
    <n v="2007"/>
    <x v="6"/>
    <n v="1"/>
    <n v="296"/>
    <n v="0"/>
    <x v="2"/>
    <x v="96"/>
    <m/>
    <m/>
    <m/>
    <m/>
  </r>
  <r>
    <n v="2551"/>
    <x v="6"/>
    <x v="1820"/>
    <x v="0"/>
    <x v="1756"/>
    <d v="2007-05-16T00:00:00"/>
    <s v="47"/>
    <d v="2007-05-16T00:00:00"/>
    <s v="47"/>
    <n v="1"/>
    <x v="2282"/>
    <x v="0"/>
    <x v="3"/>
    <x v="0"/>
    <x v="0"/>
    <x v="0"/>
    <x v="0"/>
    <d v="2007-12-20T00:00:00"/>
    <n v="2007"/>
    <x v="6"/>
    <n v="1"/>
    <n v="218"/>
    <n v="0"/>
    <x v="3"/>
    <x v="96"/>
    <m/>
    <m/>
    <m/>
    <m/>
  </r>
  <r>
    <n v="2552"/>
    <x v="6"/>
    <x v="1821"/>
    <x v="0"/>
    <x v="1757"/>
    <d v="2007-05-30T00:00:00"/>
    <s v="47"/>
    <d v="2007-05-30T00:00:00"/>
    <s v="47"/>
    <n v="1"/>
    <x v="2283"/>
    <x v="0"/>
    <x v="5"/>
    <x v="0"/>
    <x v="0"/>
    <x v="0"/>
    <x v="0"/>
    <d v="2007-12-19T00:00:00"/>
    <n v="2007"/>
    <x v="6"/>
    <n v="3"/>
    <n v="203"/>
    <n v="0"/>
    <x v="3"/>
    <x v="96"/>
    <m/>
    <m/>
    <m/>
    <m/>
  </r>
  <r>
    <n v="2553"/>
    <x v="6"/>
    <x v="1821"/>
    <x v="0"/>
    <x v="1757"/>
    <d v="2007-05-30T00:00:00"/>
    <s v="47"/>
    <d v="2007-05-30T00:00:00"/>
    <s v="47"/>
    <n v="2"/>
    <x v="2284"/>
    <x v="0"/>
    <x v="5"/>
    <x v="0"/>
    <x v="0"/>
    <x v="0"/>
    <x v="0"/>
    <d v="2007-12-19T00:00:00"/>
    <n v="2007"/>
    <x v="6"/>
    <n v="3"/>
    <n v="203"/>
    <n v="0"/>
    <x v="3"/>
    <x v="96"/>
    <m/>
    <m/>
    <m/>
    <m/>
  </r>
  <r>
    <n v="2554"/>
    <x v="6"/>
    <x v="1821"/>
    <x v="0"/>
    <x v="1757"/>
    <d v="2007-05-30T00:00:00"/>
    <s v="47"/>
    <d v="2007-05-30T00:00:00"/>
    <s v="47"/>
    <n v="3"/>
    <x v="2285"/>
    <x v="0"/>
    <x v="5"/>
    <x v="0"/>
    <x v="0"/>
    <x v="0"/>
    <x v="0"/>
    <d v="2007-12-19T00:00:00"/>
    <n v="2007"/>
    <x v="6"/>
    <n v="3"/>
    <n v="203"/>
    <n v="0"/>
    <x v="3"/>
    <x v="96"/>
    <m/>
    <m/>
    <m/>
    <m/>
  </r>
  <r>
    <n v="2555"/>
    <x v="6"/>
    <x v="1822"/>
    <x v="0"/>
    <x v="1758"/>
    <d v="2007-08-22T00:00:00"/>
    <s v="47"/>
    <d v="2007-08-22T00:00:00"/>
    <s v="47"/>
    <n v="1"/>
    <x v="2286"/>
    <x v="0"/>
    <x v="3"/>
    <x v="1"/>
    <x v="2"/>
    <x v="0"/>
    <x v="0"/>
    <d v="2007-12-18T00:00:00"/>
    <n v="2007"/>
    <x v="6"/>
    <n v="5"/>
    <n v="118"/>
    <n v="0"/>
    <x v="4"/>
    <x v="96"/>
    <m/>
    <m/>
    <m/>
    <m/>
  </r>
  <r>
    <n v="2556"/>
    <x v="6"/>
    <x v="1822"/>
    <x v="0"/>
    <x v="1758"/>
    <d v="2007-08-22T00:00:00"/>
    <s v="47"/>
    <d v="2007-08-22T00:00:00"/>
    <s v="47"/>
    <n v="2"/>
    <x v="2287"/>
    <x v="0"/>
    <x v="3"/>
    <x v="0"/>
    <x v="0"/>
    <x v="0"/>
    <x v="0"/>
    <d v="2007-12-17T00:00:00"/>
    <n v="2007"/>
    <x v="6"/>
    <n v="5"/>
    <n v="117"/>
    <n v="0"/>
    <x v="4"/>
    <x v="96"/>
    <m/>
    <m/>
    <m/>
    <m/>
  </r>
  <r>
    <n v="2557"/>
    <x v="6"/>
    <x v="1822"/>
    <x v="0"/>
    <x v="1758"/>
    <d v="2007-08-22T00:00:00"/>
    <s v="47"/>
    <d v="2007-08-22T00:00:00"/>
    <s v="47"/>
    <n v="3"/>
    <x v="2288"/>
    <x v="0"/>
    <x v="3"/>
    <x v="0"/>
    <x v="0"/>
    <x v="0"/>
    <x v="0"/>
    <d v="2007-12-17T00:00:00"/>
    <n v="2007"/>
    <x v="6"/>
    <n v="5"/>
    <n v="117"/>
    <n v="0"/>
    <x v="4"/>
    <x v="96"/>
    <m/>
    <m/>
    <m/>
    <m/>
  </r>
  <r>
    <n v="2558"/>
    <x v="6"/>
    <x v="1822"/>
    <x v="0"/>
    <x v="1758"/>
    <d v="2007-08-22T00:00:00"/>
    <s v="47"/>
    <d v="2007-08-22T00:00:00"/>
    <s v="47"/>
    <n v="4"/>
    <x v="2289"/>
    <x v="0"/>
    <x v="3"/>
    <x v="0"/>
    <x v="0"/>
    <x v="0"/>
    <x v="0"/>
    <d v="2007-12-17T00:00:00"/>
    <n v="2007"/>
    <x v="6"/>
    <n v="5"/>
    <n v="117"/>
    <n v="0"/>
    <x v="4"/>
    <x v="96"/>
    <m/>
    <m/>
    <m/>
    <m/>
  </r>
  <r>
    <n v="2559"/>
    <x v="6"/>
    <x v="1822"/>
    <x v="0"/>
    <x v="1758"/>
    <d v="2007-08-22T00:00:00"/>
    <s v="47"/>
    <d v="2007-08-22T00:00:00"/>
    <s v="47"/>
    <n v="5"/>
    <x v="2290"/>
    <x v="0"/>
    <x v="3"/>
    <x v="0"/>
    <x v="0"/>
    <x v="0"/>
    <x v="0"/>
    <d v="2007-12-17T00:00:00"/>
    <n v="2007"/>
    <x v="6"/>
    <n v="5"/>
    <n v="117"/>
    <n v="0"/>
    <x v="4"/>
    <x v="96"/>
    <m/>
    <m/>
    <m/>
    <m/>
  </r>
  <r>
    <n v="2560"/>
    <x v="6"/>
    <x v="1823"/>
    <x v="0"/>
    <x v="1759"/>
    <d v="2007-09-28T00:00:00"/>
    <s v="47"/>
    <d v="2007-09-28T00:00:00"/>
    <s v="47"/>
    <n v="1"/>
    <x v="2291"/>
    <x v="0"/>
    <x v="3"/>
    <x v="0"/>
    <x v="0"/>
    <x v="0"/>
    <x v="0"/>
    <d v="2007-12-17T00:00:00"/>
    <n v="2007"/>
    <x v="6"/>
    <n v="2"/>
    <n v="80"/>
    <n v="0"/>
    <x v="4"/>
    <x v="96"/>
    <m/>
    <m/>
    <m/>
    <m/>
  </r>
  <r>
    <n v="2561"/>
    <x v="6"/>
    <x v="1823"/>
    <x v="0"/>
    <x v="1759"/>
    <d v="2007-09-28T00:00:00"/>
    <s v="47"/>
    <d v="2007-09-28T00:00:00"/>
    <s v="47"/>
    <n v="2"/>
    <x v="2292"/>
    <x v="0"/>
    <x v="3"/>
    <x v="0"/>
    <x v="0"/>
    <x v="0"/>
    <x v="0"/>
    <d v="2007-12-17T00:00:00"/>
    <n v="2007"/>
    <x v="6"/>
    <n v="2"/>
    <n v="80"/>
    <n v="0"/>
    <x v="4"/>
    <x v="96"/>
    <m/>
    <m/>
    <m/>
    <m/>
  </r>
  <r>
    <n v="2562"/>
    <x v="6"/>
    <x v="1824"/>
    <x v="0"/>
    <x v="1760"/>
    <d v="2007-08-22T00:00:00"/>
    <s v="47"/>
    <d v="2007-08-22T00:00:00"/>
    <s v="47"/>
    <n v="1"/>
    <x v="2293"/>
    <x v="0"/>
    <x v="3"/>
    <x v="0"/>
    <x v="0"/>
    <x v="0"/>
    <x v="0"/>
    <d v="2007-12-05T00:00:00"/>
    <n v="2007"/>
    <x v="6"/>
    <n v="2"/>
    <n v="105"/>
    <n v="0"/>
    <x v="4"/>
    <x v="96"/>
    <m/>
    <m/>
    <m/>
    <m/>
  </r>
  <r>
    <n v="2563"/>
    <x v="6"/>
    <x v="1824"/>
    <x v="0"/>
    <x v="1760"/>
    <d v="2007-08-22T00:00:00"/>
    <s v="47"/>
    <d v="2007-08-22T00:00:00"/>
    <s v="47"/>
    <n v="2"/>
    <x v="2294"/>
    <x v="0"/>
    <x v="3"/>
    <x v="0"/>
    <x v="0"/>
    <x v="0"/>
    <x v="0"/>
    <d v="2007-12-05T00:00:00"/>
    <n v="2007"/>
    <x v="6"/>
    <n v="2"/>
    <n v="105"/>
    <n v="0"/>
    <x v="4"/>
    <x v="96"/>
    <m/>
    <m/>
    <m/>
    <m/>
  </r>
  <r>
    <n v="2564"/>
    <x v="6"/>
    <x v="1825"/>
    <x v="0"/>
    <x v="1761"/>
    <d v="2006-12-08T00:00:00"/>
    <s v="47"/>
    <d v="2006-12-08T00:00:00"/>
    <s v="47"/>
    <n v="1"/>
    <x v="2295"/>
    <x v="2"/>
    <x v="2"/>
    <x v="0"/>
    <x v="0"/>
    <x v="0"/>
    <x v="0"/>
    <d v="2007-12-21T00:00:00"/>
    <n v="2007"/>
    <x v="6"/>
    <n v="1"/>
    <n v="378"/>
    <n v="1"/>
    <x v="5"/>
    <x v="96"/>
    <m/>
    <m/>
    <m/>
    <m/>
  </r>
  <r>
    <n v="2565"/>
    <x v="6"/>
    <x v="1826"/>
    <x v="0"/>
    <x v="895"/>
    <d v="2004-12-03T00:00:00"/>
    <s v="47"/>
    <d v="2004-12-03T00:00:00"/>
    <s v="47"/>
    <n v="2"/>
    <x v="2296"/>
    <x v="2"/>
    <x v="2"/>
    <x v="1"/>
    <x v="4"/>
    <x v="0"/>
    <x v="0"/>
    <d v="2007-03-23T00:00:00"/>
    <n v="2007"/>
    <x v="0"/>
    <n v="3"/>
    <n v="840"/>
    <n v="2"/>
    <x v="6"/>
    <x v="96"/>
    <m/>
    <m/>
    <m/>
    <m/>
  </r>
  <r>
    <n v="2566"/>
    <x v="6"/>
    <x v="1827"/>
    <x v="0"/>
    <x v="1762"/>
    <d v="2007-09-04T00:00:00"/>
    <s v="47"/>
    <d v="2007-09-04T00:00:00"/>
    <s v="47"/>
    <n v="6"/>
    <x v="2297"/>
    <x v="0"/>
    <x v="3"/>
    <x v="0"/>
    <x v="0"/>
    <x v="0"/>
    <x v="0"/>
    <d v="2008-09-17T00:00:00"/>
    <n v="2008"/>
    <x v="6"/>
    <n v="6"/>
    <n v="379"/>
    <n v="1"/>
    <x v="6"/>
    <x v="97"/>
    <m/>
    <m/>
    <m/>
    <m/>
  </r>
  <r>
    <n v="2567"/>
    <x v="6"/>
    <x v="1828"/>
    <x v="0"/>
    <x v="1763"/>
    <d v="2005-06-29T00:00:00"/>
    <s v="47"/>
    <d v="2005-06-29T00:00:00"/>
    <s v="47"/>
    <n v="1"/>
    <x v="2298"/>
    <x v="1"/>
    <x v="4"/>
    <x v="0"/>
    <x v="0"/>
    <x v="0"/>
    <x v="0"/>
    <d v="2007-12-21T00:00:00"/>
    <n v="2007"/>
    <x v="6"/>
    <n v="1"/>
    <n v="905"/>
    <n v="2"/>
    <x v="7"/>
    <x v="96"/>
    <s v="V"/>
    <d v="2008-06-01T00:00:00"/>
    <s v="N"/>
    <m/>
  </r>
  <r>
    <n v="2568"/>
    <x v="6"/>
    <x v="1829"/>
    <x v="1"/>
    <x v="1764"/>
    <d v="2003-12-17T00:00:00"/>
    <s v="47"/>
    <d v="2007-04-24T00:00:00"/>
    <s v="47"/>
    <n v="1"/>
    <x v="2299"/>
    <x v="2"/>
    <x v="2"/>
    <x v="0"/>
    <x v="0"/>
    <x v="0"/>
    <x v="0"/>
    <d v="2007-12-21T00:00:00"/>
    <n v="2007"/>
    <x v="6"/>
    <n v="1"/>
    <n v="241"/>
    <n v="0"/>
    <x v="8"/>
    <x v="96"/>
    <m/>
    <m/>
    <m/>
    <m/>
  </r>
  <r>
    <n v="2569"/>
    <x v="6"/>
    <x v="1830"/>
    <x v="1"/>
    <x v="877"/>
    <d v="2007-08-28T00:00:00"/>
    <s v="47"/>
    <d v="2007-08-28T00:00:00"/>
    <s v="47"/>
    <n v="1"/>
    <x v="172"/>
    <x v="2"/>
    <x v="7"/>
    <x v="1"/>
    <x v="2"/>
    <x v="0"/>
    <x v="0"/>
    <d v="2007-12-21T00:00:00"/>
    <n v="2007"/>
    <x v="6"/>
    <n v="1"/>
    <n v="115"/>
    <n v="0"/>
    <x v="8"/>
    <x v="96"/>
    <m/>
    <m/>
    <m/>
    <m/>
  </r>
  <r>
    <n v="2570"/>
    <x v="6"/>
    <x v="1831"/>
    <x v="1"/>
    <x v="1765"/>
    <d v="2003-10-03T00:00:00"/>
    <s v="46"/>
    <d v="2005-10-27T00:00:00"/>
    <s v="47"/>
    <n v="1"/>
    <x v="2300"/>
    <x v="2"/>
    <x v="2"/>
    <x v="1"/>
    <x v="1"/>
    <x v="0"/>
    <x v="0"/>
    <d v="2007-12-21T00:00:00"/>
    <n v="2007"/>
    <x v="6"/>
    <n v="1"/>
    <n v="785"/>
    <n v="2"/>
    <x v="8"/>
    <x v="96"/>
    <m/>
    <m/>
    <m/>
    <m/>
  </r>
  <r>
    <n v="2571"/>
    <x v="6"/>
    <x v="1832"/>
    <x v="0"/>
    <x v="1766"/>
    <d v="2006-11-29T00:00:00"/>
    <s v="47"/>
    <d v="2006-11-29T00:00:00"/>
    <s v="47"/>
    <n v="1"/>
    <x v="2301"/>
    <x v="1"/>
    <x v="1"/>
    <x v="0"/>
    <x v="0"/>
    <x v="0"/>
    <x v="0"/>
    <d v="2008-03-20T00:00:00"/>
    <n v="2008"/>
    <x v="6"/>
    <n v="1"/>
    <n v="477"/>
    <n v="1"/>
    <x v="0"/>
    <x v="98"/>
    <m/>
    <m/>
    <m/>
    <m/>
  </r>
  <r>
    <n v="2572"/>
    <x v="6"/>
    <x v="1833"/>
    <x v="0"/>
    <x v="1767"/>
    <d v="2007-06-08T00:00:00"/>
    <s v="47"/>
    <d v="2007-06-08T00:00:00"/>
    <s v="47"/>
    <n v="1"/>
    <x v="2302"/>
    <x v="0"/>
    <x v="3"/>
    <x v="0"/>
    <x v="0"/>
    <x v="0"/>
    <x v="0"/>
    <d v="2008-03-04T00:00:00"/>
    <n v="2008"/>
    <x v="6"/>
    <n v="1"/>
    <n v="270"/>
    <n v="0"/>
    <x v="0"/>
    <x v="98"/>
    <m/>
    <m/>
    <m/>
    <m/>
  </r>
  <r>
    <n v="2573"/>
    <x v="6"/>
    <x v="1834"/>
    <x v="0"/>
    <x v="1768"/>
    <d v="2007-06-14T00:00:00"/>
    <s v="47"/>
    <d v="2007-06-14T00:00:00"/>
    <s v="47"/>
    <n v="1"/>
    <x v="2303"/>
    <x v="0"/>
    <x v="3"/>
    <x v="0"/>
    <x v="0"/>
    <x v="0"/>
    <x v="0"/>
    <d v="2008-03-04T00:00:00"/>
    <n v="2008"/>
    <x v="6"/>
    <n v="1"/>
    <n v="264"/>
    <n v="0"/>
    <x v="0"/>
    <x v="98"/>
    <m/>
    <m/>
    <m/>
    <m/>
  </r>
  <r>
    <n v="2574"/>
    <x v="6"/>
    <x v="1835"/>
    <x v="0"/>
    <x v="1769"/>
    <d v="2006-12-15T00:00:00"/>
    <s v="47"/>
    <d v="2006-12-15T00:00:00"/>
    <s v="47"/>
    <n v="1"/>
    <x v="2304"/>
    <x v="1"/>
    <x v="4"/>
    <x v="0"/>
    <x v="0"/>
    <x v="0"/>
    <x v="0"/>
    <d v="2008-03-20T00:00:00"/>
    <n v="2008"/>
    <x v="6"/>
    <n v="1"/>
    <n v="461"/>
    <n v="1"/>
    <x v="1"/>
    <x v="98"/>
    <s v="V"/>
    <d v="2008-11-30T00:00:00"/>
    <s v="N"/>
    <m/>
  </r>
  <r>
    <n v="2575"/>
    <x v="6"/>
    <x v="1836"/>
    <x v="0"/>
    <x v="1770"/>
    <d v="2007-09-12T00:00:00"/>
    <s v="47"/>
    <d v="2007-09-12T00:00:00"/>
    <s v="47"/>
    <n v="1"/>
    <x v="225"/>
    <x v="2"/>
    <x v="2"/>
    <x v="1"/>
    <x v="2"/>
    <x v="0"/>
    <x v="0"/>
    <d v="2008-03-20T00:00:00"/>
    <n v="2008"/>
    <x v="6"/>
    <n v="2"/>
    <n v="190"/>
    <n v="0"/>
    <x v="1"/>
    <x v="98"/>
    <m/>
    <m/>
    <m/>
    <m/>
  </r>
  <r>
    <n v="2576"/>
    <x v="6"/>
    <x v="1836"/>
    <x v="0"/>
    <x v="1770"/>
    <d v="2007-09-12T00:00:00"/>
    <s v="47"/>
    <d v="2007-09-12T00:00:00"/>
    <s v="47"/>
    <n v="2"/>
    <x v="2305"/>
    <x v="0"/>
    <x v="3"/>
    <x v="1"/>
    <x v="2"/>
    <x v="0"/>
    <x v="0"/>
    <d v="2008-03-11T00:00:00"/>
    <n v="2008"/>
    <x v="6"/>
    <n v="2"/>
    <n v="181"/>
    <n v="0"/>
    <x v="1"/>
    <x v="98"/>
    <m/>
    <m/>
    <m/>
    <m/>
  </r>
  <r>
    <n v="2577"/>
    <x v="6"/>
    <x v="1837"/>
    <x v="0"/>
    <x v="1771"/>
    <d v="2007-09-21T00:00:00"/>
    <s v="47"/>
    <d v="2007-09-21T00:00:00"/>
    <s v="47"/>
    <n v="1"/>
    <x v="2306"/>
    <x v="1"/>
    <x v="1"/>
    <x v="0"/>
    <x v="0"/>
    <x v="0"/>
    <x v="0"/>
    <d v="2008-03-20T00:00:00"/>
    <n v="2008"/>
    <x v="6"/>
    <n v="1"/>
    <n v="181"/>
    <n v="0"/>
    <x v="1"/>
    <x v="98"/>
    <m/>
    <m/>
    <m/>
    <m/>
  </r>
  <r>
    <n v="2578"/>
    <x v="6"/>
    <x v="1838"/>
    <x v="0"/>
    <x v="1772"/>
    <d v="2007-09-21T00:00:00"/>
    <s v="47"/>
    <d v="2007-09-21T00:00:00"/>
    <s v="47"/>
    <n v="1"/>
    <x v="2307"/>
    <x v="1"/>
    <x v="1"/>
    <x v="0"/>
    <x v="0"/>
    <x v="0"/>
    <x v="0"/>
    <d v="2008-03-20T00:00:00"/>
    <n v="2008"/>
    <x v="6"/>
    <n v="1"/>
    <n v="181"/>
    <n v="0"/>
    <x v="1"/>
    <x v="98"/>
    <m/>
    <m/>
    <m/>
    <m/>
  </r>
  <r>
    <n v="2579"/>
    <x v="6"/>
    <x v="1839"/>
    <x v="0"/>
    <x v="1773"/>
    <d v="2001-09-13T00:00:00"/>
    <s v="46"/>
    <d v="2001-09-13T00:00:00"/>
    <s v="46"/>
    <n v="1"/>
    <x v="2308"/>
    <x v="1"/>
    <x v="1"/>
    <x v="1"/>
    <x v="2"/>
    <x v="0"/>
    <x v="0"/>
    <d v="2008-03-20T00:00:00"/>
    <n v="2008"/>
    <x v="6"/>
    <n v="2"/>
    <n v="2380"/>
    <n v="6"/>
    <x v="2"/>
    <x v="98"/>
    <m/>
    <m/>
    <m/>
    <m/>
  </r>
  <r>
    <n v="2580"/>
    <x v="6"/>
    <x v="1839"/>
    <x v="0"/>
    <x v="1773"/>
    <d v="2001-09-13T00:00:00"/>
    <s v="46"/>
    <d v="2001-09-13T00:00:00"/>
    <s v="46"/>
    <n v="2"/>
    <x v="2309"/>
    <x v="1"/>
    <x v="1"/>
    <x v="1"/>
    <x v="2"/>
    <x v="0"/>
    <x v="0"/>
    <d v="2008-03-20T00:00:00"/>
    <n v="2008"/>
    <x v="6"/>
    <n v="2"/>
    <n v="2380"/>
    <n v="6"/>
    <x v="2"/>
    <x v="98"/>
    <m/>
    <m/>
    <m/>
    <m/>
  </r>
  <r>
    <n v="2581"/>
    <x v="6"/>
    <x v="1840"/>
    <x v="0"/>
    <x v="1774"/>
    <d v="2006-01-18T00:00:00"/>
    <s v="47"/>
    <d v="2006-01-18T00:00:00"/>
    <s v="47"/>
    <n v="1"/>
    <x v="2310"/>
    <x v="2"/>
    <x v="2"/>
    <x v="1"/>
    <x v="5"/>
    <x v="50"/>
    <x v="9"/>
    <d v="2008-03-20T00:00:00"/>
    <n v="2008"/>
    <x v="6"/>
    <n v="1"/>
    <n v="792"/>
    <n v="2"/>
    <x v="2"/>
    <x v="98"/>
    <m/>
    <m/>
    <m/>
    <m/>
  </r>
  <r>
    <n v="2582"/>
    <x v="6"/>
    <x v="1841"/>
    <x v="0"/>
    <x v="1775"/>
    <d v="2006-10-25T00:00:00"/>
    <s v="47"/>
    <d v="2006-10-25T00:00:00"/>
    <s v="47"/>
    <n v="1"/>
    <x v="2311"/>
    <x v="1"/>
    <x v="1"/>
    <x v="0"/>
    <x v="0"/>
    <x v="0"/>
    <x v="0"/>
    <d v="2008-03-20T00:00:00"/>
    <n v="2008"/>
    <x v="6"/>
    <n v="1"/>
    <n v="512"/>
    <n v="1"/>
    <x v="2"/>
    <x v="98"/>
    <m/>
    <m/>
    <m/>
    <m/>
  </r>
  <r>
    <n v="2583"/>
    <x v="6"/>
    <x v="1842"/>
    <x v="0"/>
    <x v="1776"/>
    <d v="2007-10-24T00:00:00"/>
    <s v="47"/>
    <d v="2007-10-24T00:00:00"/>
    <s v="47"/>
    <n v="1"/>
    <x v="278"/>
    <x v="0"/>
    <x v="5"/>
    <x v="0"/>
    <x v="0"/>
    <x v="0"/>
    <x v="0"/>
    <d v="2008-03-06T00:00:00"/>
    <n v="2008"/>
    <x v="6"/>
    <n v="1"/>
    <n v="134"/>
    <n v="0"/>
    <x v="2"/>
    <x v="98"/>
    <m/>
    <m/>
    <m/>
    <m/>
  </r>
  <r>
    <n v="2584"/>
    <x v="6"/>
    <x v="1843"/>
    <x v="0"/>
    <x v="1777"/>
    <d v="2007-09-12T00:00:00"/>
    <s v="47"/>
    <d v="2007-09-12T00:00:00"/>
    <s v="47"/>
    <n v="1"/>
    <x v="2312"/>
    <x v="0"/>
    <x v="0"/>
    <x v="0"/>
    <x v="0"/>
    <x v="0"/>
    <x v="0"/>
    <d v="2008-03-17T00:00:00"/>
    <n v="2008"/>
    <x v="6"/>
    <n v="1"/>
    <n v="187"/>
    <n v="0"/>
    <x v="3"/>
    <x v="98"/>
    <m/>
    <m/>
    <m/>
    <m/>
  </r>
  <r>
    <n v="2585"/>
    <x v="6"/>
    <x v="1844"/>
    <x v="0"/>
    <x v="1778"/>
    <d v="2006-10-18T00:00:00"/>
    <s v="47"/>
    <d v="2006-10-18T00:00:00"/>
    <s v="47"/>
    <n v="1"/>
    <x v="2313"/>
    <x v="2"/>
    <x v="2"/>
    <x v="1"/>
    <x v="2"/>
    <x v="0"/>
    <x v="0"/>
    <d v="2008-03-20T00:00:00"/>
    <n v="2008"/>
    <x v="6"/>
    <n v="1"/>
    <n v="519"/>
    <n v="1"/>
    <x v="4"/>
    <x v="98"/>
    <m/>
    <m/>
    <m/>
    <m/>
  </r>
  <r>
    <n v="2586"/>
    <x v="6"/>
    <x v="1845"/>
    <x v="0"/>
    <x v="1779"/>
    <d v="2006-12-08T00:00:00"/>
    <s v="47"/>
    <d v="2006-12-08T00:00:00"/>
    <s v="47"/>
    <n v="1"/>
    <x v="300"/>
    <x v="2"/>
    <x v="2"/>
    <x v="0"/>
    <x v="0"/>
    <x v="0"/>
    <x v="0"/>
    <d v="2008-03-20T00:00:00"/>
    <n v="2008"/>
    <x v="6"/>
    <n v="1"/>
    <n v="468"/>
    <n v="1"/>
    <x v="4"/>
    <x v="98"/>
    <m/>
    <m/>
    <m/>
    <m/>
  </r>
  <r>
    <n v="2587"/>
    <x v="6"/>
    <x v="1846"/>
    <x v="0"/>
    <x v="1780"/>
    <d v="2007-06-15T00:00:00"/>
    <s v="47"/>
    <d v="2007-06-15T00:00:00"/>
    <s v="47"/>
    <n v="1"/>
    <x v="2314"/>
    <x v="0"/>
    <x v="0"/>
    <x v="0"/>
    <x v="0"/>
    <x v="0"/>
    <x v="0"/>
    <d v="2008-03-05T00:00:00"/>
    <n v="2008"/>
    <x v="6"/>
    <n v="1"/>
    <n v="264"/>
    <n v="0"/>
    <x v="4"/>
    <x v="98"/>
    <m/>
    <m/>
    <m/>
    <m/>
  </r>
  <r>
    <n v="2588"/>
    <x v="6"/>
    <x v="1847"/>
    <x v="0"/>
    <x v="1781"/>
    <d v="2007-06-27T00:00:00"/>
    <s v="47"/>
    <d v="2007-06-27T00:00:00"/>
    <s v="47"/>
    <n v="1"/>
    <x v="429"/>
    <x v="0"/>
    <x v="3"/>
    <x v="0"/>
    <x v="0"/>
    <x v="0"/>
    <x v="0"/>
    <d v="2008-03-03T00:00:00"/>
    <n v="2008"/>
    <x v="6"/>
    <n v="1"/>
    <n v="250"/>
    <n v="0"/>
    <x v="5"/>
    <x v="98"/>
    <m/>
    <m/>
    <m/>
    <m/>
  </r>
  <r>
    <n v="2589"/>
    <x v="6"/>
    <x v="1848"/>
    <x v="0"/>
    <x v="1782"/>
    <d v="2007-03-28T00:00:00"/>
    <s v="47"/>
    <d v="2007-03-28T00:00:00"/>
    <s v="47"/>
    <n v="2"/>
    <x v="2315"/>
    <x v="1"/>
    <x v="4"/>
    <x v="0"/>
    <x v="0"/>
    <x v="0"/>
    <x v="0"/>
    <d v="2008-03-20T00:00:00"/>
    <n v="2008"/>
    <x v="6"/>
    <n v="2"/>
    <n v="358"/>
    <n v="0"/>
    <x v="6"/>
    <x v="98"/>
    <s v="Z"/>
    <m/>
    <m/>
    <s v="Die Initiative wird zurückgezogen"/>
  </r>
  <r>
    <n v="2590"/>
    <x v="6"/>
    <x v="1849"/>
    <x v="0"/>
    <x v="1783"/>
    <d v="2007-06-08T00:00:00"/>
    <s v="47"/>
    <d v="2007-06-08T00:00:00"/>
    <s v="47"/>
    <n v="1"/>
    <x v="2316"/>
    <x v="1"/>
    <x v="4"/>
    <x v="1"/>
    <x v="0"/>
    <x v="0"/>
    <x v="0"/>
    <d v="2008-03-20T00:00:00"/>
    <n v="2008"/>
    <x v="6"/>
    <n v="1"/>
    <n v="286"/>
    <n v="0"/>
    <x v="6"/>
    <x v="98"/>
    <s v="V"/>
    <d v="2008-11-30T00:00:00"/>
    <s v="N"/>
    <m/>
  </r>
  <r>
    <n v="2591"/>
    <x v="6"/>
    <x v="1850"/>
    <x v="0"/>
    <x v="585"/>
    <d v="2007-09-28T00:00:00"/>
    <s v="47"/>
    <d v="2007-09-28T00:00:00"/>
    <s v="47"/>
    <n v="1"/>
    <x v="399"/>
    <x v="2"/>
    <x v="2"/>
    <x v="1"/>
    <x v="1"/>
    <x v="0"/>
    <x v="0"/>
    <d v="2008-03-20T00:00:00"/>
    <n v="2008"/>
    <x v="6"/>
    <n v="1"/>
    <n v="174"/>
    <n v="0"/>
    <x v="6"/>
    <x v="98"/>
    <m/>
    <m/>
    <m/>
    <m/>
  </r>
  <r>
    <n v="2592"/>
    <x v="6"/>
    <x v="1851"/>
    <x v="0"/>
    <x v="1784"/>
    <d v="2007-08-22T00:00:00"/>
    <s v="47"/>
    <d v="2007-08-22T00:00:00"/>
    <s v="47"/>
    <n v="1"/>
    <x v="2317"/>
    <x v="2"/>
    <x v="2"/>
    <x v="0"/>
    <x v="0"/>
    <x v="0"/>
    <x v="0"/>
    <d v="2008-03-20T00:00:00"/>
    <n v="2008"/>
    <x v="6"/>
    <n v="2"/>
    <n v="211"/>
    <n v="0"/>
    <x v="7"/>
    <x v="98"/>
    <m/>
    <m/>
    <m/>
    <m/>
  </r>
  <r>
    <n v="2593"/>
    <x v="6"/>
    <x v="1851"/>
    <x v="0"/>
    <x v="1784"/>
    <d v="2007-08-22T00:00:00"/>
    <s v="47"/>
    <d v="2007-08-22T00:00:00"/>
    <s v="47"/>
    <n v="2"/>
    <x v="2318"/>
    <x v="0"/>
    <x v="5"/>
    <x v="0"/>
    <x v="0"/>
    <x v="0"/>
    <x v="0"/>
    <d v="2008-03-03T00:00:00"/>
    <n v="2008"/>
    <x v="6"/>
    <n v="2"/>
    <n v="194"/>
    <n v="0"/>
    <x v="7"/>
    <x v="98"/>
    <m/>
    <m/>
    <m/>
    <m/>
  </r>
  <r>
    <n v="2594"/>
    <x v="6"/>
    <x v="1852"/>
    <x v="0"/>
    <x v="1785"/>
    <d v="2007-09-12T00:00:00"/>
    <s v="47"/>
    <d v="2007-09-12T00:00:00"/>
    <s v="47"/>
    <n v="1"/>
    <x v="2319"/>
    <x v="2"/>
    <x v="2"/>
    <x v="1"/>
    <x v="2"/>
    <x v="0"/>
    <x v="0"/>
    <d v="2008-03-20T00:00:00"/>
    <n v="2008"/>
    <x v="6"/>
    <n v="1"/>
    <n v="190"/>
    <n v="0"/>
    <x v="7"/>
    <x v="98"/>
    <m/>
    <m/>
    <m/>
    <m/>
  </r>
  <r>
    <n v="2595"/>
    <x v="6"/>
    <x v="1853"/>
    <x v="1"/>
    <x v="1786"/>
    <d v="2005-02-03T00:00:00"/>
    <s v="47"/>
    <d v="2006-05-04T00:00:00"/>
    <s v="47"/>
    <n v="1"/>
    <x v="2320"/>
    <x v="2"/>
    <x v="2"/>
    <x v="1"/>
    <x v="3"/>
    <x v="0"/>
    <x v="0"/>
    <d v="2008-03-20T00:00:00"/>
    <n v="2008"/>
    <x v="6"/>
    <n v="1"/>
    <n v="686"/>
    <n v="1"/>
    <x v="8"/>
    <x v="98"/>
    <s v="R"/>
    <d v="2008-11-30T00:00:00"/>
    <s v="J"/>
    <m/>
  </r>
  <r>
    <n v="2596"/>
    <x v="6"/>
    <x v="1854"/>
    <x v="1"/>
    <x v="1787"/>
    <d v="2007-11-16T00:00:00"/>
    <s v="47"/>
    <d v="2007-11-16T00:00:00"/>
    <s v="47"/>
    <n v="1"/>
    <x v="2321"/>
    <x v="3"/>
    <x v="6"/>
    <x v="0"/>
    <x v="0"/>
    <x v="0"/>
    <x v="0"/>
    <d v="2008-03-20T00:00:00"/>
    <n v="2008"/>
    <x v="6"/>
    <n v="3"/>
    <n v="125"/>
    <n v="0"/>
    <x v="8"/>
    <x v="98"/>
    <m/>
    <m/>
    <m/>
    <m/>
  </r>
  <r>
    <n v="2597"/>
    <x v="6"/>
    <x v="1854"/>
    <x v="1"/>
    <x v="1787"/>
    <d v="2007-11-16T00:00:00"/>
    <s v="47"/>
    <d v="2007-11-16T00:00:00"/>
    <s v="47"/>
    <n v="2"/>
    <x v="2322"/>
    <x v="3"/>
    <x v="6"/>
    <x v="0"/>
    <x v="0"/>
    <x v="0"/>
    <x v="0"/>
    <d v="2008-03-20T00:00:00"/>
    <n v="2008"/>
    <x v="6"/>
    <n v="3"/>
    <n v="125"/>
    <n v="0"/>
    <x v="8"/>
    <x v="98"/>
    <m/>
    <m/>
    <m/>
    <m/>
  </r>
  <r>
    <n v="2598"/>
    <x v="6"/>
    <x v="1854"/>
    <x v="1"/>
    <x v="1787"/>
    <d v="2007-11-16T00:00:00"/>
    <s v="47"/>
    <d v="2007-11-16T00:00:00"/>
    <s v="47"/>
    <n v="3"/>
    <x v="239"/>
    <x v="2"/>
    <x v="2"/>
    <x v="0"/>
    <x v="0"/>
    <x v="0"/>
    <x v="0"/>
    <d v="2008-03-20T00:00:00"/>
    <n v="2008"/>
    <x v="6"/>
    <n v="3"/>
    <n v="125"/>
    <n v="0"/>
    <x v="8"/>
    <x v="98"/>
    <m/>
    <m/>
    <m/>
    <m/>
  </r>
  <r>
    <n v="2599"/>
    <x v="6"/>
    <x v="1855"/>
    <x v="1"/>
    <x v="1788"/>
    <d v="2007-11-16T00:00:00"/>
    <s v="47"/>
    <d v="2008-02-15T00:00:00"/>
    <s v="48"/>
    <n v="1"/>
    <x v="1085"/>
    <x v="3"/>
    <x v="6"/>
    <x v="0"/>
    <x v="0"/>
    <x v="0"/>
    <x v="0"/>
    <d v="2008-03-20T00:00:00"/>
    <n v="2008"/>
    <x v="6"/>
    <n v="1"/>
    <n v="34"/>
    <n v="0"/>
    <x v="8"/>
    <x v="98"/>
    <m/>
    <m/>
    <m/>
    <m/>
  </r>
  <r>
    <n v="2600"/>
    <x v="6"/>
    <x v="1856"/>
    <x v="0"/>
    <x v="1789"/>
    <d v="2007-12-07T00:00:00"/>
    <s v="48"/>
    <d v="2007-12-07T00:00:00"/>
    <s v="48"/>
    <n v="1"/>
    <x v="2323"/>
    <x v="1"/>
    <x v="1"/>
    <x v="0"/>
    <x v="0"/>
    <x v="0"/>
    <x v="0"/>
    <d v="2008-06-13T00:00:00"/>
    <n v="2008"/>
    <x v="6"/>
    <n v="4"/>
    <n v="189"/>
    <n v="0"/>
    <x v="0"/>
    <x v="99"/>
    <m/>
    <m/>
    <m/>
    <m/>
  </r>
  <r>
    <n v="2601"/>
    <x v="6"/>
    <x v="1856"/>
    <x v="0"/>
    <x v="1789"/>
    <d v="2007-12-07T00:00:00"/>
    <s v="48"/>
    <d v="2007-12-07T00:00:00"/>
    <s v="48"/>
    <n v="2"/>
    <x v="2324"/>
    <x v="1"/>
    <x v="1"/>
    <x v="0"/>
    <x v="0"/>
    <x v="0"/>
    <x v="0"/>
    <d v="2008-06-13T00:00:00"/>
    <n v="2008"/>
    <x v="6"/>
    <n v="4"/>
    <n v="189"/>
    <n v="0"/>
    <x v="0"/>
    <x v="99"/>
    <m/>
    <m/>
    <m/>
    <m/>
  </r>
  <r>
    <n v="2602"/>
    <x v="6"/>
    <x v="1856"/>
    <x v="0"/>
    <x v="1789"/>
    <d v="2007-12-07T00:00:00"/>
    <s v="48"/>
    <d v="2007-12-07T00:00:00"/>
    <s v="48"/>
    <n v="3"/>
    <x v="2325"/>
    <x v="1"/>
    <x v="1"/>
    <x v="0"/>
    <x v="0"/>
    <x v="0"/>
    <x v="0"/>
    <d v="2008-06-13T00:00:00"/>
    <n v="2008"/>
    <x v="6"/>
    <n v="4"/>
    <n v="189"/>
    <n v="0"/>
    <x v="0"/>
    <x v="99"/>
    <m/>
    <m/>
    <m/>
    <m/>
  </r>
  <r>
    <n v="2603"/>
    <x v="6"/>
    <x v="1856"/>
    <x v="0"/>
    <x v="1789"/>
    <d v="2007-12-07T00:00:00"/>
    <s v="48"/>
    <d v="2007-12-07T00:00:00"/>
    <s v="48"/>
    <n v="4"/>
    <x v="2326"/>
    <x v="1"/>
    <x v="1"/>
    <x v="0"/>
    <x v="0"/>
    <x v="0"/>
    <x v="0"/>
    <d v="2008-06-13T00:00:00"/>
    <n v="2008"/>
    <x v="6"/>
    <n v="4"/>
    <n v="189"/>
    <n v="0"/>
    <x v="0"/>
    <x v="99"/>
    <m/>
    <m/>
    <m/>
    <m/>
  </r>
  <r>
    <n v="2604"/>
    <x v="6"/>
    <x v="1857"/>
    <x v="0"/>
    <x v="1790"/>
    <d v="2008-01-16T00:00:00"/>
    <s v="48"/>
    <d v="2008-01-16T00:00:00"/>
    <s v="48"/>
    <n v="1"/>
    <x v="2327"/>
    <x v="0"/>
    <x v="0"/>
    <x v="0"/>
    <x v="0"/>
    <x v="0"/>
    <x v="0"/>
    <d v="2008-05-29T00:00:00"/>
    <n v="2008"/>
    <x v="6"/>
    <n v="6"/>
    <n v="134"/>
    <n v="0"/>
    <x v="0"/>
    <x v="99"/>
    <m/>
    <m/>
    <m/>
    <m/>
  </r>
  <r>
    <n v="2605"/>
    <x v="6"/>
    <x v="1857"/>
    <x v="0"/>
    <x v="1790"/>
    <d v="2008-01-16T00:00:00"/>
    <s v="48"/>
    <d v="2008-01-16T00:00:00"/>
    <s v="48"/>
    <n v="2"/>
    <x v="2328"/>
    <x v="0"/>
    <x v="0"/>
    <x v="0"/>
    <x v="0"/>
    <x v="0"/>
    <x v="0"/>
    <d v="2008-05-29T00:00:00"/>
    <n v="2008"/>
    <x v="6"/>
    <n v="6"/>
    <n v="134"/>
    <n v="0"/>
    <x v="0"/>
    <x v="99"/>
    <m/>
    <m/>
    <m/>
    <m/>
  </r>
  <r>
    <n v="2606"/>
    <x v="6"/>
    <x v="1857"/>
    <x v="0"/>
    <x v="1790"/>
    <d v="2008-01-16T00:00:00"/>
    <s v="48"/>
    <d v="2008-01-16T00:00:00"/>
    <s v="48"/>
    <n v="3"/>
    <x v="2329"/>
    <x v="0"/>
    <x v="0"/>
    <x v="0"/>
    <x v="0"/>
    <x v="0"/>
    <x v="0"/>
    <d v="2008-05-29T00:00:00"/>
    <n v="2008"/>
    <x v="6"/>
    <n v="6"/>
    <n v="134"/>
    <n v="0"/>
    <x v="0"/>
    <x v="99"/>
    <m/>
    <m/>
    <m/>
    <m/>
  </r>
  <r>
    <n v="2607"/>
    <x v="6"/>
    <x v="1857"/>
    <x v="0"/>
    <x v="1790"/>
    <d v="2008-01-16T00:00:00"/>
    <s v="48"/>
    <d v="2008-01-16T00:00:00"/>
    <s v="48"/>
    <n v="4"/>
    <x v="2330"/>
    <x v="0"/>
    <x v="0"/>
    <x v="0"/>
    <x v="0"/>
    <x v="0"/>
    <x v="0"/>
    <d v="2008-05-29T00:00:00"/>
    <n v="2008"/>
    <x v="6"/>
    <n v="6"/>
    <n v="134"/>
    <n v="0"/>
    <x v="0"/>
    <x v="99"/>
    <m/>
    <m/>
    <m/>
    <m/>
  </r>
  <r>
    <n v="2608"/>
    <x v="6"/>
    <x v="1857"/>
    <x v="0"/>
    <x v="1790"/>
    <d v="2008-01-16T00:00:00"/>
    <s v="48"/>
    <d v="2008-01-16T00:00:00"/>
    <s v="48"/>
    <n v="5"/>
    <x v="21"/>
    <x v="0"/>
    <x v="3"/>
    <x v="0"/>
    <x v="0"/>
    <x v="0"/>
    <x v="0"/>
    <d v="2008-05-29T00:00:00"/>
    <n v="2008"/>
    <x v="6"/>
    <n v="6"/>
    <n v="134"/>
    <n v="0"/>
    <x v="0"/>
    <x v="99"/>
    <m/>
    <m/>
    <m/>
    <m/>
  </r>
  <r>
    <n v="2609"/>
    <x v="6"/>
    <x v="1857"/>
    <x v="0"/>
    <x v="1790"/>
    <d v="2008-01-16T00:00:00"/>
    <s v="48"/>
    <d v="2008-01-16T00:00:00"/>
    <s v="48"/>
    <n v="6"/>
    <x v="2331"/>
    <x v="1"/>
    <x v="1"/>
    <x v="0"/>
    <x v="0"/>
    <x v="0"/>
    <x v="0"/>
    <d v="2008-06-13T00:00:00"/>
    <n v="2008"/>
    <x v="6"/>
    <n v="6"/>
    <n v="149"/>
    <n v="0"/>
    <x v="0"/>
    <x v="99"/>
    <m/>
    <m/>
    <m/>
    <m/>
  </r>
  <r>
    <n v="2610"/>
    <x v="6"/>
    <x v="1858"/>
    <x v="0"/>
    <x v="1791"/>
    <d v="2004-05-26T00:00:00"/>
    <s v="47"/>
    <d v="2004-05-26T00:00:00"/>
    <s v="47"/>
    <n v="2"/>
    <x v="2332"/>
    <x v="2"/>
    <x v="2"/>
    <x v="1"/>
    <x v="1"/>
    <x v="0"/>
    <x v="0"/>
    <d v="2008-06-13T00:00:00"/>
    <n v="2008"/>
    <x v="6"/>
    <n v="2"/>
    <n v="1479"/>
    <n v="4"/>
    <x v="1"/>
    <x v="99"/>
    <m/>
    <m/>
    <m/>
    <m/>
  </r>
  <r>
    <n v="2611"/>
    <x v="6"/>
    <x v="1859"/>
    <x v="0"/>
    <x v="1792"/>
    <d v="2005-02-16T00:00:00"/>
    <s v="47"/>
    <d v="2005-02-16T00:00:00"/>
    <s v="47"/>
    <n v="1"/>
    <x v="2333"/>
    <x v="2"/>
    <x v="2"/>
    <x v="1"/>
    <x v="5"/>
    <x v="51"/>
    <x v="5"/>
    <d v="2008-06-13T00:00:00"/>
    <n v="2008"/>
    <x v="6"/>
    <n v="1"/>
    <n v="1213"/>
    <n v="3"/>
    <x v="1"/>
    <x v="99"/>
    <m/>
    <m/>
    <m/>
    <m/>
  </r>
  <r>
    <n v="2612"/>
    <x v="6"/>
    <x v="1860"/>
    <x v="0"/>
    <x v="1793"/>
    <d v="2006-12-02T00:00:00"/>
    <s v="47"/>
    <d v="2006-12-02T00:00:00"/>
    <s v="47"/>
    <n v="1"/>
    <x v="2334"/>
    <x v="1"/>
    <x v="4"/>
    <x v="0"/>
    <x v="0"/>
    <x v="0"/>
    <x v="0"/>
    <d v="2008-06-13T00:00:00"/>
    <n v="2008"/>
    <x v="6"/>
    <n v="1"/>
    <n v="559"/>
    <n v="1"/>
    <x v="1"/>
    <x v="99"/>
    <s v="V"/>
    <d v="2008-11-30T00:00:00"/>
    <s v="N"/>
    <m/>
  </r>
  <r>
    <n v="2613"/>
    <x v="6"/>
    <x v="1861"/>
    <x v="0"/>
    <x v="1794"/>
    <d v="2005-06-14T00:00:00"/>
    <s v="47"/>
    <d v="2005-06-14T00:00:00"/>
    <s v="47"/>
    <n v="1"/>
    <x v="2335"/>
    <x v="1"/>
    <x v="8"/>
    <x v="1"/>
    <x v="1"/>
    <x v="0"/>
    <x v="0"/>
    <d v="2008-06-13T00:00:00"/>
    <n v="2008"/>
    <x v="6"/>
    <n v="2"/>
    <n v="1095"/>
    <n v="2"/>
    <x v="1"/>
    <x v="99"/>
    <s v="B"/>
    <d v="2009-09-27T00:00:00"/>
    <s v="J"/>
    <m/>
  </r>
  <r>
    <n v="2614"/>
    <x v="6"/>
    <x v="1862"/>
    <x v="0"/>
    <x v="1795"/>
    <d v="2007-02-28T00:00:00"/>
    <s v="47"/>
    <d v="2007-02-28T00:00:00"/>
    <s v="47"/>
    <n v="1"/>
    <x v="530"/>
    <x v="2"/>
    <x v="2"/>
    <x v="1"/>
    <x v="3"/>
    <x v="0"/>
    <x v="0"/>
    <d v="2008-06-13T00:00:00"/>
    <n v="2008"/>
    <x v="6"/>
    <n v="1"/>
    <n v="471"/>
    <n v="1"/>
    <x v="1"/>
    <x v="99"/>
    <m/>
    <m/>
    <m/>
    <m/>
  </r>
  <r>
    <n v="2615"/>
    <x v="6"/>
    <x v="1861"/>
    <x v="0"/>
    <x v="1794"/>
    <d v="2005-06-14T00:00:00"/>
    <s v="47"/>
    <d v="2005-06-14T00:00:00"/>
    <s v="47"/>
    <n v="2"/>
    <x v="2336"/>
    <x v="2"/>
    <x v="2"/>
    <x v="1"/>
    <x v="5"/>
    <x v="52"/>
    <x v="5"/>
    <d v="2008-06-13T00:00:00"/>
    <n v="2008"/>
    <x v="6"/>
    <n v="2"/>
    <n v="1095"/>
    <n v="2"/>
    <x v="1"/>
    <x v="99"/>
    <m/>
    <m/>
    <m/>
    <m/>
  </r>
  <r>
    <n v="2616"/>
    <x v="6"/>
    <x v="1863"/>
    <x v="0"/>
    <x v="1796"/>
    <d v="2006-05-24T00:00:00"/>
    <s v="47"/>
    <d v="2006-05-24T00:00:00"/>
    <s v="47"/>
    <n v="1"/>
    <x v="2337"/>
    <x v="2"/>
    <x v="2"/>
    <x v="1"/>
    <x v="1"/>
    <x v="0"/>
    <x v="0"/>
    <d v="2008-06-13T00:00:00"/>
    <n v="2008"/>
    <x v="6"/>
    <n v="1"/>
    <n v="751"/>
    <n v="2"/>
    <x v="2"/>
    <x v="99"/>
    <m/>
    <m/>
    <m/>
    <m/>
  </r>
  <r>
    <n v="2617"/>
    <x v="6"/>
    <x v="1864"/>
    <x v="0"/>
    <x v="1797"/>
    <d v="2007-06-08T00:00:00"/>
    <s v="47"/>
    <d v="2007-06-08T00:00:00"/>
    <s v="47"/>
    <n v="1"/>
    <x v="2338"/>
    <x v="1"/>
    <x v="1"/>
    <x v="1"/>
    <x v="3"/>
    <x v="0"/>
    <x v="0"/>
    <d v="2008-06-13T00:00:00"/>
    <n v="2008"/>
    <x v="6"/>
    <n v="1"/>
    <n v="371"/>
    <n v="1"/>
    <x v="2"/>
    <x v="99"/>
    <s v="R"/>
    <d v="2009-05-17T00:00:00"/>
    <s v="J"/>
    <m/>
  </r>
  <r>
    <n v="2618"/>
    <x v="6"/>
    <x v="1865"/>
    <x v="0"/>
    <x v="1798"/>
    <d v="2007-06-27T00:00:00"/>
    <s v="47"/>
    <d v="2007-06-27T00:00:00"/>
    <s v="47"/>
    <n v="1"/>
    <x v="2339"/>
    <x v="1"/>
    <x v="4"/>
    <x v="0"/>
    <x v="0"/>
    <x v="0"/>
    <x v="0"/>
    <d v="2008-06-13T00:00:00"/>
    <n v="2008"/>
    <x v="6"/>
    <n v="2"/>
    <n v="352"/>
    <n v="0"/>
    <x v="2"/>
    <x v="99"/>
    <s v="V"/>
    <d v="2008-11-30T00:00:00"/>
    <s v="J"/>
    <m/>
  </r>
  <r>
    <n v="2619"/>
    <x v="6"/>
    <x v="1865"/>
    <x v="0"/>
    <x v="1798"/>
    <d v="2007-06-27T00:00:00"/>
    <s v="47"/>
    <d v="2007-06-27T00:00:00"/>
    <s v="47"/>
    <n v="2"/>
    <x v="2340"/>
    <x v="2"/>
    <x v="2"/>
    <x v="0"/>
    <x v="0"/>
    <x v="0"/>
    <x v="0"/>
    <d v="2008-06-13T00:00:00"/>
    <n v="2008"/>
    <x v="6"/>
    <n v="2"/>
    <n v="352"/>
    <n v="0"/>
    <x v="2"/>
    <x v="99"/>
    <m/>
    <m/>
    <m/>
    <m/>
  </r>
  <r>
    <n v="2620"/>
    <x v="6"/>
    <x v="1866"/>
    <x v="0"/>
    <x v="1799"/>
    <d v="2007-09-28T00:00:00"/>
    <s v="47"/>
    <d v="2007-09-28T00:00:00"/>
    <s v="47"/>
    <n v="1"/>
    <x v="2341"/>
    <x v="2"/>
    <x v="2"/>
    <x v="0"/>
    <x v="0"/>
    <x v="0"/>
    <x v="0"/>
    <d v="2008-06-13T00:00:00"/>
    <n v="2008"/>
    <x v="6"/>
    <n v="1"/>
    <n v="259"/>
    <n v="0"/>
    <x v="2"/>
    <x v="99"/>
    <m/>
    <m/>
    <m/>
    <m/>
  </r>
  <r>
    <n v="2621"/>
    <x v="6"/>
    <x v="1867"/>
    <x v="0"/>
    <x v="1800"/>
    <d v="2007-10-24T00:00:00"/>
    <s v="47"/>
    <d v="2007-10-24T00:00:00"/>
    <s v="47"/>
    <n v="1"/>
    <x v="2342"/>
    <x v="1"/>
    <x v="1"/>
    <x v="0"/>
    <x v="0"/>
    <x v="0"/>
    <x v="0"/>
    <d v="2008-06-13T00:00:00"/>
    <n v="2008"/>
    <x v="6"/>
    <n v="2"/>
    <n v="233"/>
    <n v="0"/>
    <x v="2"/>
    <x v="99"/>
    <m/>
    <m/>
    <m/>
    <m/>
  </r>
  <r>
    <n v="2622"/>
    <x v="6"/>
    <x v="1867"/>
    <x v="0"/>
    <x v="1800"/>
    <d v="2007-10-24T00:00:00"/>
    <s v="47"/>
    <d v="2007-10-24T00:00:00"/>
    <s v="47"/>
    <n v="2"/>
    <x v="2343"/>
    <x v="2"/>
    <x v="2"/>
    <x v="1"/>
    <x v="2"/>
    <x v="0"/>
    <x v="0"/>
    <d v="2008-06-13T00:00:00"/>
    <n v="2008"/>
    <x v="6"/>
    <n v="2"/>
    <n v="233"/>
    <n v="0"/>
    <x v="2"/>
    <x v="99"/>
    <m/>
    <m/>
    <m/>
    <m/>
  </r>
  <r>
    <n v="2623"/>
    <x v="6"/>
    <x v="1868"/>
    <x v="0"/>
    <x v="1801"/>
    <d v="2007-11-14T00:00:00"/>
    <s v="47"/>
    <d v="2007-11-14T00:00:00"/>
    <s v="47"/>
    <n v="1"/>
    <x v="2344"/>
    <x v="1"/>
    <x v="1"/>
    <x v="0"/>
    <x v="0"/>
    <x v="0"/>
    <x v="0"/>
    <d v="2008-06-13T00:00:00"/>
    <n v="2008"/>
    <x v="6"/>
    <n v="1"/>
    <n v="212"/>
    <n v="0"/>
    <x v="2"/>
    <x v="99"/>
    <m/>
    <m/>
    <m/>
    <m/>
  </r>
  <r>
    <n v="2624"/>
    <x v="6"/>
    <x v="1869"/>
    <x v="0"/>
    <x v="1802"/>
    <d v="2008-03-14T00:00:00"/>
    <s v="48"/>
    <d v="2008-03-14T00:00:00"/>
    <s v="48"/>
    <n v="1"/>
    <x v="2345"/>
    <x v="1"/>
    <x v="1"/>
    <x v="1"/>
    <x v="5"/>
    <x v="53"/>
    <x v="13"/>
    <d v="2008-06-13T00:00:00"/>
    <n v="2008"/>
    <x v="6"/>
    <n v="2"/>
    <n v="91"/>
    <n v="0"/>
    <x v="2"/>
    <x v="99"/>
    <s v="R"/>
    <d v="2009-02-08T00:00:00"/>
    <s v="J"/>
    <s v="Vorlage 2 wird in Vorlage 1 integriert."/>
  </r>
  <r>
    <n v="2625"/>
    <x v="6"/>
    <x v="1870"/>
    <x v="0"/>
    <x v="1803"/>
    <d v="2007-12-07T00:00:00"/>
    <s v="48"/>
    <d v="2007-12-07T00:00:00"/>
    <s v="48"/>
    <n v="1"/>
    <x v="2346"/>
    <x v="0"/>
    <x v="3"/>
    <x v="0"/>
    <x v="0"/>
    <x v="0"/>
    <x v="0"/>
    <d v="2008-05-27T00:00:00"/>
    <n v="2008"/>
    <x v="6"/>
    <n v="1"/>
    <n v="172"/>
    <n v="0"/>
    <x v="0"/>
    <x v="99"/>
    <m/>
    <m/>
    <m/>
    <m/>
  </r>
  <r>
    <n v="2626"/>
    <x v="6"/>
    <x v="1871"/>
    <x v="0"/>
    <x v="1804"/>
    <d v="2007-09-05T00:00:00"/>
    <s v="47"/>
    <d v="2007-09-05T00:00:00"/>
    <s v="47"/>
    <n v="1"/>
    <x v="2347"/>
    <x v="1"/>
    <x v="1"/>
    <x v="0"/>
    <x v="0"/>
    <x v="0"/>
    <x v="0"/>
    <d v="2008-06-13T00:00:00"/>
    <n v="2008"/>
    <x v="6"/>
    <n v="1"/>
    <n v="282"/>
    <n v="0"/>
    <x v="3"/>
    <x v="99"/>
    <m/>
    <m/>
    <m/>
    <m/>
  </r>
  <r>
    <n v="2627"/>
    <x v="6"/>
    <x v="1872"/>
    <x v="0"/>
    <x v="1805"/>
    <d v="2007-11-21T00:00:00"/>
    <s v="47"/>
    <d v="2007-11-21T00:00:00"/>
    <s v="47"/>
    <n v="1"/>
    <x v="2348"/>
    <x v="1"/>
    <x v="1"/>
    <x v="0"/>
    <x v="0"/>
    <x v="0"/>
    <x v="0"/>
    <d v="2008-06-13T00:00:00"/>
    <n v="2008"/>
    <x v="6"/>
    <n v="1"/>
    <n v="205"/>
    <n v="0"/>
    <x v="4"/>
    <x v="99"/>
    <m/>
    <m/>
    <m/>
    <m/>
  </r>
  <r>
    <n v="2628"/>
    <x v="6"/>
    <x v="1873"/>
    <x v="0"/>
    <x v="1806"/>
    <d v="2008-02-27T00:00:00"/>
    <s v="48"/>
    <d v="2008-02-27T00:00:00"/>
    <s v="48"/>
    <n v="1"/>
    <x v="2349"/>
    <x v="0"/>
    <x v="3"/>
    <x v="0"/>
    <x v="0"/>
    <x v="0"/>
    <x v="0"/>
    <d v="2008-09-18T00:00:00"/>
    <n v="2008"/>
    <x v="6"/>
    <n v="1"/>
    <n v="204"/>
    <n v="0"/>
    <x v="0"/>
    <x v="97"/>
    <m/>
    <m/>
    <m/>
    <m/>
  </r>
  <r>
    <n v="2629"/>
    <x v="6"/>
    <x v="1874"/>
    <x v="0"/>
    <x v="1807"/>
    <d v="2005-06-22T00:00:00"/>
    <s v="47"/>
    <d v="2005-06-22T00:00:00"/>
    <s v="47"/>
    <n v="1"/>
    <x v="2350"/>
    <x v="1"/>
    <x v="4"/>
    <x v="1"/>
    <x v="3"/>
    <x v="0"/>
    <x v="0"/>
    <d v="2007-12-21T00:00:00"/>
    <n v="2007"/>
    <x v="6"/>
    <n v="1"/>
    <n v="912"/>
    <n v="2"/>
    <x v="1"/>
    <x v="96"/>
    <s v="ZG"/>
    <d v="2008-06-01T00:00:00"/>
    <s v="N"/>
    <s v="Volksi. Zurückgezogen Gegenentwurf im gleichen Erlass G abgelehnt"/>
  </r>
  <r>
    <n v="2630"/>
    <x v="6"/>
    <x v="1875"/>
    <x v="0"/>
    <x v="1808"/>
    <d v="2006-08-30T00:00:00"/>
    <s v="47"/>
    <d v="2006-08-30T00:00:00"/>
    <s v="47"/>
    <n v="1"/>
    <x v="2351"/>
    <x v="1"/>
    <x v="4"/>
    <x v="1"/>
    <x v="2"/>
    <x v="0"/>
    <x v="0"/>
    <d v="2008-10-03T00:00:00"/>
    <n v="2008"/>
    <x v="6"/>
    <m/>
    <n v="765"/>
    <n v="2"/>
    <x v="1"/>
    <x v="97"/>
    <s v="ZG"/>
    <d v="2009-05-17T00:00:00"/>
    <s v="J"/>
    <s v="Volksi. Zurückgezogen Gegenentwurf im gleichen Erlass G angenommen"/>
  </r>
  <r>
    <n v="2631"/>
    <x v="6"/>
    <x v="1876"/>
    <x v="0"/>
    <x v="1809"/>
    <d v="2006-11-22T00:00:00"/>
    <s v="47"/>
    <d v="2006-11-22T00:00:00"/>
    <s v="47"/>
    <n v="1"/>
    <x v="2352"/>
    <x v="2"/>
    <x v="2"/>
    <x v="1"/>
    <x v="2"/>
    <x v="0"/>
    <x v="0"/>
    <d v="2008-12-19T00:00:00"/>
    <n v="2008"/>
    <x v="6"/>
    <n v="1"/>
    <n v="758"/>
    <n v="2"/>
    <x v="0"/>
    <x v="100"/>
    <s v="R"/>
    <d v="2010-03-07T00:00:00"/>
    <s v="N"/>
    <m/>
  </r>
  <r>
    <n v="2632"/>
    <x v="6"/>
    <x v="1877"/>
    <x v="0"/>
    <x v="1810"/>
    <d v="2007-09-21T00:00:00"/>
    <s v="47"/>
    <d v="2007-09-21T00:00:00"/>
    <s v="47"/>
    <n v="2"/>
    <x v="2353"/>
    <x v="0"/>
    <x v="3"/>
    <x v="1"/>
    <x v="0"/>
    <x v="0"/>
    <x v="0"/>
    <d v="2007-12-10T00:00:00"/>
    <n v="2007"/>
    <x v="6"/>
    <n v="3"/>
    <n v="80"/>
    <n v="0"/>
    <x v="1"/>
    <x v="96"/>
    <m/>
    <m/>
    <m/>
    <m/>
  </r>
  <r>
    <n v="2633"/>
    <x v="6"/>
    <x v="1878"/>
    <x v="0"/>
    <x v="1811"/>
    <d v="2008-01-30T00:00:00"/>
    <s v="48"/>
    <d v="2008-01-30T00:00:00"/>
    <s v="48"/>
    <n v="1"/>
    <x v="9"/>
    <x v="0"/>
    <x v="5"/>
    <x v="0"/>
    <x v="0"/>
    <x v="0"/>
    <x v="0"/>
    <d v="2008-06-12T00:00:00"/>
    <n v="2008"/>
    <x v="6"/>
    <n v="1"/>
    <n v="134"/>
    <n v="0"/>
    <x v="2"/>
    <x v="99"/>
    <m/>
    <m/>
    <m/>
    <m/>
  </r>
  <r>
    <n v="2634"/>
    <x v="6"/>
    <x v="1879"/>
    <x v="0"/>
    <x v="1812"/>
    <d v="2008-01-30T00:00:00"/>
    <s v="48"/>
    <d v="2008-01-30T00:00:00"/>
    <s v="48"/>
    <n v="1"/>
    <x v="2354"/>
    <x v="0"/>
    <x v="5"/>
    <x v="0"/>
    <x v="0"/>
    <x v="0"/>
    <x v="0"/>
    <d v="2008-06-12T00:00:00"/>
    <n v="2008"/>
    <x v="6"/>
    <n v="1"/>
    <n v="134"/>
    <n v="0"/>
    <x v="2"/>
    <x v="99"/>
    <m/>
    <m/>
    <m/>
    <m/>
  </r>
  <r>
    <n v="2635"/>
    <x v="6"/>
    <x v="1880"/>
    <x v="0"/>
    <x v="1813"/>
    <d v="2007-12-21T00:00:00"/>
    <s v="48"/>
    <d v="2007-12-21T00:00:00"/>
    <s v="48"/>
    <n v="1"/>
    <x v="2355"/>
    <x v="0"/>
    <x v="0"/>
    <x v="0"/>
    <x v="0"/>
    <x v="0"/>
    <x v="0"/>
    <d v="2008-06-11T00:00:00"/>
    <n v="2008"/>
    <x v="6"/>
    <n v="1"/>
    <n v="173"/>
    <n v="0"/>
    <x v="3"/>
    <x v="99"/>
    <m/>
    <m/>
    <m/>
    <m/>
  </r>
  <r>
    <n v="2636"/>
    <x v="6"/>
    <x v="1881"/>
    <x v="0"/>
    <x v="1814"/>
    <d v="2007-11-28T00:00:00"/>
    <s v="47"/>
    <d v="2007-11-28T00:00:00"/>
    <s v="47"/>
    <n v="1"/>
    <x v="311"/>
    <x v="0"/>
    <x v="0"/>
    <x v="1"/>
    <x v="2"/>
    <x v="0"/>
    <x v="0"/>
    <d v="2008-06-11T00:00:00"/>
    <n v="2008"/>
    <x v="6"/>
    <n v="1"/>
    <n v="196"/>
    <n v="0"/>
    <x v="4"/>
    <x v="99"/>
    <m/>
    <m/>
    <m/>
    <m/>
  </r>
  <r>
    <n v="2637"/>
    <x v="6"/>
    <x v="1882"/>
    <x v="0"/>
    <x v="1815"/>
    <d v="2008-04-02T00:00:00"/>
    <s v="48"/>
    <d v="2008-04-02T00:00:00"/>
    <s v="48"/>
    <n v="1"/>
    <x v="2356"/>
    <x v="0"/>
    <x v="5"/>
    <x v="0"/>
    <x v="0"/>
    <x v="0"/>
    <x v="0"/>
    <d v="2008-05-28T00:00:00"/>
    <n v="2008"/>
    <x v="6"/>
    <n v="1"/>
    <n v="56"/>
    <n v="0"/>
    <x v="4"/>
    <x v="99"/>
    <m/>
    <m/>
    <m/>
    <m/>
  </r>
  <r>
    <n v="2638"/>
    <x v="6"/>
    <x v="1882"/>
    <x v="0"/>
    <x v="1815"/>
    <d v="2008-04-02T00:00:00"/>
    <s v="48"/>
    <d v="2008-04-02T00:00:00"/>
    <s v="48"/>
    <n v="2"/>
    <x v="2357"/>
    <x v="0"/>
    <x v="5"/>
    <x v="0"/>
    <x v="0"/>
    <x v="0"/>
    <x v="0"/>
    <d v="2008-05-28T00:00:00"/>
    <n v="2008"/>
    <x v="6"/>
    <n v="1"/>
    <n v="56"/>
    <n v="0"/>
    <x v="4"/>
    <x v="99"/>
    <m/>
    <m/>
    <m/>
    <m/>
  </r>
  <r>
    <n v="2639"/>
    <x v="6"/>
    <x v="1882"/>
    <x v="0"/>
    <x v="1815"/>
    <d v="2008-04-02T00:00:00"/>
    <s v="48"/>
    <d v="2008-04-02T00:00:00"/>
    <s v="48"/>
    <n v="3"/>
    <x v="2358"/>
    <x v="0"/>
    <x v="5"/>
    <x v="0"/>
    <x v="0"/>
    <x v="0"/>
    <x v="0"/>
    <d v="2008-05-28T00:00:00"/>
    <n v="2008"/>
    <x v="6"/>
    <n v="1"/>
    <n v="56"/>
    <n v="0"/>
    <x v="4"/>
    <x v="99"/>
    <m/>
    <m/>
    <m/>
    <m/>
  </r>
  <r>
    <n v="2640"/>
    <x v="6"/>
    <x v="1882"/>
    <x v="0"/>
    <x v="1815"/>
    <d v="2008-04-02T00:00:00"/>
    <s v="48"/>
    <d v="2008-04-02T00:00:00"/>
    <s v="48"/>
    <n v="4"/>
    <x v="2359"/>
    <x v="0"/>
    <x v="5"/>
    <x v="0"/>
    <x v="0"/>
    <x v="0"/>
    <x v="0"/>
    <d v="2008-05-28T00:00:00"/>
    <n v="2008"/>
    <x v="6"/>
    <n v="1"/>
    <n v="56"/>
    <n v="0"/>
    <x v="4"/>
    <x v="99"/>
    <m/>
    <m/>
    <m/>
    <m/>
  </r>
  <r>
    <n v="2641"/>
    <x v="6"/>
    <x v="1883"/>
    <x v="0"/>
    <x v="1816"/>
    <d v="2008-04-02T00:00:00"/>
    <s v="48"/>
    <d v="2008-04-02T00:00:00"/>
    <s v="48"/>
    <n v="2"/>
    <x v="2360"/>
    <x v="0"/>
    <x v="3"/>
    <x v="0"/>
    <x v="0"/>
    <x v="0"/>
    <x v="0"/>
    <d v="2008-05-28T00:00:00"/>
    <n v="2008"/>
    <x v="6"/>
    <n v="1"/>
    <n v="56"/>
    <n v="0"/>
    <x v="4"/>
    <x v="99"/>
    <m/>
    <m/>
    <m/>
    <m/>
  </r>
  <r>
    <n v="2642"/>
    <x v="6"/>
    <x v="1884"/>
    <x v="0"/>
    <x v="1817"/>
    <d v="2007-06-08T00:00:00"/>
    <s v="47"/>
    <d v="2007-06-08T00:00:00"/>
    <s v="47"/>
    <n v="1"/>
    <x v="2361"/>
    <x v="1"/>
    <x v="1"/>
    <x v="0"/>
    <x v="0"/>
    <x v="0"/>
    <x v="0"/>
    <d v="2008-06-13T00:00:00"/>
    <n v="2008"/>
    <x v="6"/>
    <n v="1"/>
    <n v="371"/>
    <n v="1"/>
    <x v="6"/>
    <x v="99"/>
    <m/>
    <m/>
    <m/>
    <m/>
  </r>
  <r>
    <n v="2643"/>
    <x v="6"/>
    <x v="1885"/>
    <x v="0"/>
    <x v="1818"/>
    <d v="2007-11-21T00:00:00"/>
    <s v="47"/>
    <d v="2007-11-21T00:00:00"/>
    <s v="47"/>
    <n v="1"/>
    <x v="2362"/>
    <x v="0"/>
    <x v="5"/>
    <x v="0"/>
    <x v="0"/>
    <x v="0"/>
    <x v="0"/>
    <d v="2008-06-10T00:00:00"/>
    <n v="2008"/>
    <x v="6"/>
    <n v="1"/>
    <n v="202"/>
    <n v="0"/>
    <x v="6"/>
    <x v="99"/>
    <m/>
    <m/>
    <m/>
    <m/>
  </r>
  <r>
    <n v="2644"/>
    <x v="6"/>
    <x v="1886"/>
    <x v="0"/>
    <x v="1819"/>
    <d v="2008-01-22T00:00:00"/>
    <s v="48"/>
    <d v="2008-01-22T00:00:00"/>
    <s v="48"/>
    <n v="1"/>
    <x v="2363"/>
    <x v="0"/>
    <x v="5"/>
    <x v="0"/>
    <x v="0"/>
    <x v="0"/>
    <x v="0"/>
    <d v="2008-06-05T00:00:00"/>
    <n v="2008"/>
    <x v="6"/>
    <n v="1"/>
    <n v="135"/>
    <n v="0"/>
    <x v="7"/>
    <x v="99"/>
    <m/>
    <m/>
    <m/>
    <m/>
  </r>
  <r>
    <n v="2645"/>
    <x v="6"/>
    <x v="1887"/>
    <x v="0"/>
    <x v="1820"/>
    <d v="2008-01-22T00:00:00"/>
    <s v="48"/>
    <d v="2008-01-22T00:00:00"/>
    <s v="48"/>
    <n v="1"/>
    <x v="2364"/>
    <x v="0"/>
    <x v="5"/>
    <x v="0"/>
    <x v="0"/>
    <x v="0"/>
    <x v="0"/>
    <d v="2008-06-05T00:00:00"/>
    <n v="2008"/>
    <x v="6"/>
    <n v="1"/>
    <n v="135"/>
    <n v="0"/>
    <x v="7"/>
    <x v="99"/>
    <m/>
    <m/>
    <m/>
    <m/>
  </r>
  <r>
    <n v="2646"/>
    <x v="6"/>
    <x v="1888"/>
    <x v="1"/>
    <x v="1821"/>
    <d v="2004-10-04T00:00:00"/>
    <s v="47"/>
    <d v="2007-09-03T00:00:00"/>
    <s v="47"/>
    <n v="1"/>
    <x v="2365"/>
    <x v="2"/>
    <x v="2"/>
    <x v="1"/>
    <x v="0"/>
    <x v="0"/>
    <x v="0"/>
    <d v="2008-10-03T00:00:00"/>
    <n v="2008"/>
    <x v="6"/>
    <n v="1"/>
    <n v="396"/>
    <n v="1"/>
    <x v="8"/>
    <x v="97"/>
    <m/>
    <m/>
    <m/>
    <m/>
  </r>
  <r>
    <n v="2647"/>
    <x v="6"/>
    <x v="1889"/>
    <x v="1"/>
    <x v="1822"/>
    <d v="2004-10-08T00:00:00"/>
    <s v="47"/>
    <d v="2007-06-01T00:00:00"/>
    <s v="47"/>
    <n v="1"/>
    <x v="2366"/>
    <x v="2"/>
    <x v="2"/>
    <x v="1"/>
    <x v="5"/>
    <x v="54"/>
    <x v="5"/>
    <d v="2008-10-03T00:00:00"/>
    <n v="2008"/>
    <x v="6"/>
    <n v="1"/>
    <n v="490"/>
    <n v="1"/>
    <x v="8"/>
    <x v="97"/>
    <m/>
    <m/>
    <m/>
    <m/>
  </r>
  <r>
    <n v="2648"/>
    <x v="6"/>
    <x v="1890"/>
    <x v="0"/>
    <x v="1823"/>
    <d v="2006-11-15T00:00:00"/>
    <s v="47"/>
    <d v="2006-11-15T00:00:00"/>
    <s v="47"/>
    <n v="1"/>
    <x v="2367"/>
    <x v="2"/>
    <x v="2"/>
    <x v="1"/>
    <x v="2"/>
    <x v="0"/>
    <x v="0"/>
    <d v="2008-10-03T00:00:00"/>
    <n v="2008"/>
    <x v="6"/>
    <n v="2"/>
    <n v="688"/>
    <n v="1"/>
    <x v="4"/>
    <x v="97"/>
    <m/>
    <m/>
    <m/>
    <m/>
  </r>
  <r>
    <n v="2649"/>
    <x v="6"/>
    <x v="1890"/>
    <x v="0"/>
    <x v="1823"/>
    <d v="2006-11-15T00:00:00"/>
    <s v="47"/>
    <d v="2006-11-15T00:00:00"/>
    <s v="47"/>
    <n v="2"/>
    <x v="2368"/>
    <x v="1"/>
    <x v="1"/>
    <x v="0"/>
    <x v="0"/>
    <x v="0"/>
    <x v="0"/>
    <d v="2008-10-03T00:00:00"/>
    <n v="2008"/>
    <x v="6"/>
    <n v="2"/>
    <n v="688"/>
    <n v="1"/>
    <x v="4"/>
    <x v="97"/>
    <m/>
    <m/>
    <m/>
    <m/>
  </r>
  <r>
    <n v="2650"/>
    <x v="6"/>
    <x v="1891"/>
    <x v="0"/>
    <x v="1824"/>
    <d v="2007-06-15T00:00:00"/>
    <s v="47"/>
    <d v="2007-06-15T00:00:00"/>
    <s v="47"/>
    <n v="1"/>
    <x v="2369"/>
    <x v="2"/>
    <x v="2"/>
    <x v="1"/>
    <x v="1"/>
    <x v="0"/>
    <x v="0"/>
    <d v="2008-10-03T00:00:00"/>
    <n v="2008"/>
    <x v="6"/>
    <m/>
    <n v="476"/>
    <n v="1"/>
    <x v="4"/>
    <x v="97"/>
    <m/>
    <m/>
    <m/>
    <m/>
  </r>
  <r>
    <n v="2651"/>
    <x v="6"/>
    <x v="1892"/>
    <x v="0"/>
    <x v="1825"/>
    <d v="2007-08-29T00:00:00"/>
    <s v="47"/>
    <d v="2007-08-29T00:00:00"/>
    <s v="47"/>
    <n v="1"/>
    <x v="2370"/>
    <x v="1"/>
    <x v="8"/>
    <x v="1"/>
    <x v="1"/>
    <x v="0"/>
    <x v="0"/>
    <d v="2008-10-03T00:00:00"/>
    <n v="2008"/>
    <x v="6"/>
    <n v="1"/>
    <n v="401"/>
    <n v="1"/>
    <x v="6"/>
    <x v="97"/>
    <s v="B"/>
    <d v="2009-11-29T00:00:00"/>
    <s v="J"/>
    <m/>
  </r>
  <r>
    <n v="2652"/>
    <x v="6"/>
    <x v="1893"/>
    <x v="0"/>
    <x v="1826"/>
    <d v="2007-08-29T00:00:00"/>
    <s v="47"/>
    <d v="2007-08-29T00:00:00"/>
    <s v="47"/>
    <n v="3"/>
    <x v="2371"/>
    <x v="2"/>
    <x v="2"/>
    <x v="0"/>
    <x v="0"/>
    <x v="0"/>
    <x v="0"/>
    <d v="2008-10-03T00:00:00"/>
    <n v="2008"/>
    <x v="6"/>
    <n v="1"/>
    <n v="401"/>
    <n v="1"/>
    <x v="2"/>
    <x v="97"/>
    <m/>
    <m/>
    <m/>
    <m/>
  </r>
  <r>
    <n v="2653"/>
    <x v="6"/>
    <x v="1894"/>
    <x v="0"/>
    <x v="1827"/>
    <d v="2007-09-05T00:00:00"/>
    <s v="47"/>
    <d v="2007-09-05T00:00:00"/>
    <s v="47"/>
    <n v="1"/>
    <x v="2372"/>
    <x v="1"/>
    <x v="1"/>
    <x v="0"/>
    <x v="0"/>
    <x v="0"/>
    <x v="0"/>
    <d v="2008-10-03T00:00:00"/>
    <n v="2008"/>
    <x v="6"/>
    <n v="1"/>
    <n v="394"/>
    <n v="1"/>
    <x v="4"/>
    <x v="97"/>
    <m/>
    <m/>
    <m/>
    <m/>
  </r>
  <r>
    <n v="2654"/>
    <x v="6"/>
    <x v="1895"/>
    <x v="0"/>
    <x v="1828"/>
    <d v="2007-09-28T00:00:00"/>
    <s v="47"/>
    <d v="2007-09-28T00:00:00"/>
    <s v="47"/>
    <n v="1"/>
    <x v="2373"/>
    <x v="1"/>
    <x v="1"/>
    <x v="0"/>
    <x v="0"/>
    <x v="0"/>
    <x v="0"/>
    <d v="2008-10-03T00:00:00"/>
    <n v="2008"/>
    <x v="6"/>
    <n v="1"/>
    <n v="371"/>
    <n v="1"/>
    <x v="2"/>
    <x v="97"/>
    <m/>
    <m/>
    <m/>
    <m/>
  </r>
  <r>
    <n v="2655"/>
    <x v="6"/>
    <x v="1896"/>
    <x v="0"/>
    <x v="1829"/>
    <d v="2007-10-31T00:00:00"/>
    <s v="47"/>
    <d v="2007-10-31T00:00:00"/>
    <s v="47"/>
    <n v="1"/>
    <x v="2374"/>
    <x v="2"/>
    <x v="2"/>
    <x v="0"/>
    <x v="0"/>
    <x v="0"/>
    <x v="0"/>
    <d v="2008-10-03T00:00:00"/>
    <n v="2008"/>
    <x v="6"/>
    <n v="1"/>
    <n v="338"/>
    <n v="0"/>
    <x v="3"/>
    <x v="97"/>
    <m/>
    <m/>
    <m/>
    <m/>
  </r>
  <r>
    <n v="2656"/>
    <x v="6"/>
    <x v="1897"/>
    <x v="0"/>
    <x v="1830"/>
    <d v="2007-11-28T00:00:00"/>
    <s v="47"/>
    <d v="2007-11-28T00:00:00"/>
    <s v="47"/>
    <n v="1"/>
    <x v="2375"/>
    <x v="1"/>
    <x v="1"/>
    <x v="0"/>
    <x v="0"/>
    <x v="0"/>
    <x v="0"/>
    <d v="2008-10-03T00:00:00"/>
    <n v="2008"/>
    <x v="6"/>
    <n v="1"/>
    <n v="310"/>
    <n v="0"/>
    <x v="2"/>
    <x v="97"/>
    <m/>
    <m/>
    <m/>
    <m/>
  </r>
  <r>
    <n v="2657"/>
    <x v="6"/>
    <x v="1898"/>
    <x v="1"/>
    <x v="1831"/>
    <d v="2007-01-12T00:00:00"/>
    <s v="47"/>
    <d v="2008-02-21T00:00:00"/>
    <s v="48"/>
    <n v="1"/>
    <x v="2376"/>
    <x v="2"/>
    <x v="2"/>
    <x v="1"/>
    <x v="2"/>
    <x v="0"/>
    <x v="0"/>
    <d v="2008-10-03T00:00:00"/>
    <n v="2008"/>
    <x v="6"/>
    <n v="1"/>
    <n v="225"/>
    <n v="0"/>
    <x v="8"/>
    <x v="97"/>
    <m/>
    <m/>
    <m/>
    <m/>
  </r>
  <r>
    <n v="2658"/>
    <x v="6"/>
    <x v="1898"/>
    <x v="1"/>
    <x v="1831"/>
    <d v="2007-01-12T00:00:00"/>
    <s v="47"/>
    <d v="2008-02-21T00:00:00"/>
    <s v="48"/>
    <n v="2"/>
    <x v="1103"/>
    <x v="3"/>
    <x v="6"/>
    <x v="0"/>
    <x v="0"/>
    <x v="0"/>
    <x v="0"/>
    <d v="2008-10-03T00:00:00"/>
    <n v="2008"/>
    <x v="6"/>
    <n v="1"/>
    <n v="225"/>
    <n v="0"/>
    <x v="8"/>
    <x v="97"/>
    <m/>
    <m/>
    <m/>
    <m/>
  </r>
  <r>
    <n v="2659"/>
    <x v="6"/>
    <x v="1899"/>
    <x v="1"/>
    <x v="1832"/>
    <d v="2007-10-19T00:00:00"/>
    <s v="47"/>
    <d v="2007-10-19T00:00:00"/>
    <s v="47"/>
    <n v="1"/>
    <x v="2376"/>
    <x v="2"/>
    <x v="2"/>
    <x v="0"/>
    <x v="0"/>
    <x v="0"/>
    <x v="0"/>
    <d v="2008-10-03T00:00:00"/>
    <n v="2008"/>
    <x v="6"/>
    <n v="2"/>
    <n v="350"/>
    <n v="0"/>
    <x v="8"/>
    <x v="97"/>
    <m/>
    <m/>
    <m/>
    <m/>
  </r>
  <r>
    <n v="2660"/>
    <x v="6"/>
    <x v="1900"/>
    <x v="0"/>
    <x v="1833"/>
    <d v="2008-02-13T00:00:00"/>
    <s v="48"/>
    <d v="2008-02-13T00:00:00"/>
    <s v="48"/>
    <n v="1"/>
    <x v="2377"/>
    <x v="1"/>
    <x v="1"/>
    <x v="0"/>
    <x v="0"/>
    <x v="0"/>
    <x v="0"/>
    <d v="2008-10-03T00:00:00"/>
    <n v="2008"/>
    <x v="6"/>
    <n v="1"/>
    <n v="233"/>
    <n v="0"/>
    <x v="4"/>
    <x v="97"/>
    <m/>
    <m/>
    <m/>
    <m/>
  </r>
  <r>
    <n v="2661"/>
    <x v="6"/>
    <x v="1901"/>
    <x v="0"/>
    <x v="1834"/>
    <d v="2008-02-27T00:00:00"/>
    <s v="48"/>
    <d v="2008-02-27T00:00:00"/>
    <s v="48"/>
    <n v="1"/>
    <x v="2378"/>
    <x v="2"/>
    <x v="2"/>
    <x v="1"/>
    <x v="2"/>
    <x v="0"/>
    <x v="0"/>
    <d v="2008-10-03T00:00:00"/>
    <n v="2008"/>
    <x v="6"/>
    <n v="1"/>
    <n v="219"/>
    <n v="0"/>
    <x v="5"/>
    <x v="97"/>
    <m/>
    <m/>
    <m/>
    <m/>
  </r>
  <r>
    <n v="2662"/>
    <x v="6"/>
    <x v="1901"/>
    <x v="0"/>
    <x v="1834"/>
    <d v="2008-02-27T00:00:00"/>
    <s v="48"/>
    <d v="2008-02-27T00:00:00"/>
    <s v="48"/>
    <n v="2"/>
    <x v="2379"/>
    <x v="2"/>
    <x v="2"/>
    <x v="0"/>
    <x v="0"/>
    <x v="0"/>
    <x v="0"/>
    <d v="2008-10-03T00:00:00"/>
    <n v="2008"/>
    <x v="6"/>
    <n v="1"/>
    <n v="219"/>
    <n v="0"/>
    <x v="5"/>
    <x v="97"/>
    <m/>
    <m/>
    <m/>
    <m/>
  </r>
  <r>
    <n v="2663"/>
    <x v="6"/>
    <x v="1902"/>
    <x v="0"/>
    <x v="1835"/>
    <d v="2008-03-07T00:00:00"/>
    <s v="48"/>
    <d v="2008-03-07T00:00:00"/>
    <s v="48"/>
    <n v="2"/>
    <x v="2380"/>
    <x v="2"/>
    <x v="2"/>
    <x v="1"/>
    <x v="2"/>
    <x v="0"/>
    <x v="0"/>
    <d v="2008-10-03T00:00:00"/>
    <n v="2008"/>
    <x v="6"/>
    <n v="1"/>
    <n v="210"/>
    <n v="0"/>
    <x v="3"/>
    <x v="97"/>
    <m/>
    <m/>
    <m/>
    <m/>
  </r>
  <r>
    <n v="2664"/>
    <x v="6"/>
    <x v="1903"/>
    <x v="0"/>
    <x v="1836"/>
    <d v="2008-05-30T00:00:00"/>
    <s v="48"/>
    <d v="2008-05-30T00:00:00"/>
    <s v="48"/>
    <n v="1"/>
    <x v="2381"/>
    <x v="1"/>
    <x v="9"/>
    <x v="0"/>
    <x v="0"/>
    <x v="0"/>
    <x v="0"/>
    <d v="2008-10-03T00:00:00"/>
    <n v="2008"/>
    <x v="6"/>
    <n v="1"/>
    <n v="126"/>
    <n v="0"/>
    <x v="6"/>
    <x v="97"/>
    <m/>
    <m/>
    <m/>
    <m/>
  </r>
  <r>
    <n v="2665"/>
    <x v="6"/>
    <x v="1904"/>
    <x v="1"/>
    <x v="1837"/>
    <d v="2007-03-13T00:00:00"/>
    <s v="47"/>
    <d v="2008-02-29T00:00:00"/>
    <s v="48"/>
    <n v="1"/>
    <x v="2382"/>
    <x v="2"/>
    <x v="2"/>
    <x v="0"/>
    <x v="0"/>
    <x v="0"/>
    <x v="0"/>
    <d v="2008-10-03T00:00:00"/>
    <n v="2008"/>
    <x v="6"/>
    <n v="1"/>
    <n v="217"/>
    <n v="0"/>
    <x v="8"/>
    <x v="97"/>
    <m/>
    <m/>
    <m/>
    <m/>
  </r>
  <r>
    <n v="2666"/>
    <x v="6"/>
    <x v="1905"/>
    <x v="0"/>
    <x v="1838"/>
    <d v="2008-05-30T00:00:00"/>
    <s v="48"/>
    <d v="2008-05-30T00:00:00"/>
    <s v="48"/>
    <n v="1"/>
    <x v="2383"/>
    <x v="0"/>
    <x v="3"/>
    <x v="0"/>
    <x v="0"/>
    <x v="0"/>
    <x v="0"/>
    <d v="2008-09-18T00:00:00"/>
    <n v="2008"/>
    <x v="6"/>
    <n v="1"/>
    <n v="111"/>
    <n v="0"/>
    <x v="0"/>
    <x v="97"/>
    <m/>
    <m/>
    <m/>
    <m/>
  </r>
  <r>
    <n v="2667"/>
    <x v="6"/>
    <x v="1906"/>
    <x v="0"/>
    <x v="1839"/>
    <d v="2008-02-20T00:00:00"/>
    <s v="48"/>
    <d v="2008-02-20T00:00:00"/>
    <s v="48"/>
    <n v="1"/>
    <x v="2384"/>
    <x v="0"/>
    <x v="0"/>
    <x v="0"/>
    <x v="0"/>
    <x v="0"/>
    <x v="0"/>
    <d v="2008-09-18T00:00:00"/>
    <n v="2008"/>
    <x v="6"/>
    <n v="1"/>
    <n v="211"/>
    <n v="0"/>
    <x v="1"/>
    <x v="97"/>
    <m/>
    <m/>
    <m/>
    <m/>
  </r>
  <r>
    <n v="2668"/>
    <x v="6"/>
    <x v="1907"/>
    <x v="0"/>
    <x v="1840"/>
    <d v="2007-11-14T00:00:00"/>
    <s v="47"/>
    <d v="2007-11-14T00:00:00"/>
    <s v="47"/>
    <n v="1"/>
    <x v="2385"/>
    <x v="0"/>
    <x v="0"/>
    <x v="0"/>
    <x v="0"/>
    <x v="0"/>
    <x v="0"/>
    <d v="2009-09-24T00:00:00"/>
    <n v="2009"/>
    <x v="6"/>
    <n v="1"/>
    <n v="680"/>
    <n v="1"/>
    <x v="4"/>
    <x v="97"/>
    <m/>
    <m/>
    <m/>
    <m/>
  </r>
  <r>
    <n v="2669"/>
    <x v="6"/>
    <x v="1908"/>
    <x v="0"/>
    <x v="1841"/>
    <d v="2008-01-23T00:00:00"/>
    <s v="48"/>
    <d v="2008-01-23T00:00:00"/>
    <s v="48"/>
    <n v="1"/>
    <x v="2386"/>
    <x v="0"/>
    <x v="5"/>
    <x v="1"/>
    <x v="5"/>
    <x v="55"/>
    <x v="9"/>
    <d v="2009-09-18T00:00:00"/>
    <n v="2009"/>
    <x v="6"/>
    <n v="1"/>
    <n v="604"/>
    <n v="1"/>
    <x v="7"/>
    <x v="97"/>
    <m/>
    <m/>
    <m/>
    <m/>
  </r>
  <r>
    <n v="2670"/>
    <x v="6"/>
    <x v="1909"/>
    <x v="0"/>
    <x v="1842"/>
    <d v="2005-02-23T00:00:00"/>
    <s v="47"/>
    <d v="2005-02-23T00:00:00"/>
    <s v="47"/>
    <n v="9"/>
    <x v="2387"/>
    <x v="2"/>
    <x v="2"/>
    <x v="1"/>
    <x v="1"/>
    <x v="0"/>
    <x v="0"/>
    <d v="2009-03-20T00:00:00"/>
    <n v="2009"/>
    <x v="6"/>
    <n v="10"/>
    <n v="1486"/>
    <n v="4"/>
    <x v="6"/>
    <x v="101"/>
    <m/>
    <m/>
    <m/>
    <m/>
  </r>
  <r>
    <n v="2671"/>
    <x v="0"/>
    <x v="1910"/>
    <x v="0"/>
    <x v="1843"/>
    <d v="2005-12-21T00:00:00"/>
    <s v="47"/>
    <d v="2005-12-21T00:00:00"/>
    <s v="47"/>
    <n v="1"/>
    <x v="2388"/>
    <x v="2"/>
    <x v="2"/>
    <x v="1"/>
    <x v="1"/>
    <x v="0"/>
    <x v="0"/>
    <d v="2007-10-05T00:00:00"/>
    <n v="2007"/>
    <x v="0"/>
    <n v="2"/>
    <n v="653"/>
    <n v="1"/>
    <x v="2"/>
    <x v="95"/>
    <m/>
    <m/>
    <m/>
    <m/>
  </r>
  <r>
    <n v="2672"/>
    <x v="6"/>
    <x v="1910"/>
    <x v="0"/>
    <x v="1843"/>
    <d v="2005-12-21T00:00:00"/>
    <s v="47"/>
    <d v="2005-12-21T00:00:00"/>
    <s v="47"/>
    <n v="2"/>
    <x v="2389"/>
    <x v="2"/>
    <x v="2"/>
    <x v="1"/>
    <x v="5"/>
    <x v="56"/>
    <x v="7"/>
    <d v="2009-03-20T00:00:00"/>
    <n v="2009"/>
    <x v="6"/>
    <n v="2"/>
    <n v="1185"/>
    <n v="3"/>
    <x v="2"/>
    <x v="101"/>
    <m/>
    <m/>
    <m/>
    <m/>
  </r>
  <r>
    <n v="2673"/>
    <x v="6"/>
    <x v="1911"/>
    <x v="0"/>
    <x v="1844"/>
    <d v="2006-12-08T00:00:00"/>
    <s v="47"/>
    <d v="2006-12-08T00:00:00"/>
    <s v="47"/>
    <n v="1"/>
    <x v="2390"/>
    <x v="1"/>
    <x v="1"/>
    <x v="1"/>
    <x v="2"/>
    <x v="0"/>
    <x v="0"/>
    <d v="2009-03-20T00:00:00"/>
    <n v="2009"/>
    <x v="6"/>
    <n v="1"/>
    <n v="833"/>
    <n v="2"/>
    <x v="2"/>
    <x v="101"/>
    <m/>
    <m/>
    <m/>
    <m/>
  </r>
  <r>
    <n v="2674"/>
    <x v="6"/>
    <x v="1912"/>
    <x v="1"/>
    <x v="1845"/>
    <d v="2006-09-21T00:00:00"/>
    <s v="47"/>
    <d v="2008-11-06T00:00:00"/>
    <s v="48"/>
    <n v="1"/>
    <x v="2391"/>
    <x v="2"/>
    <x v="2"/>
    <x v="0"/>
    <x v="0"/>
    <x v="0"/>
    <x v="0"/>
    <d v="2009-03-20T00:00:00"/>
    <n v="2009"/>
    <x v="6"/>
    <n v="1"/>
    <n v="134"/>
    <n v="0"/>
    <x v="8"/>
    <x v="101"/>
    <m/>
    <m/>
    <m/>
    <m/>
  </r>
  <r>
    <n v="2675"/>
    <x v="6"/>
    <x v="1913"/>
    <x v="0"/>
    <x v="1846"/>
    <d v="2007-09-21T00:00:00"/>
    <s v="47"/>
    <d v="2007-09-21T00:00:00"/>
    <s v="47"/>
    <n v="1"/>
    <x v="2392"/>
    <x v="1"/>
    <x v="1"/>
    <x v="0"/>
    <x v="0"/>
    <x v="0"/>
    <x v="0"/>
    <d v="2009-03-20T00:00:00"/>
    <n v="2009"/>
    <x v="6"/>
    <n v="1"/>
    <n v="546"/>
    <n v="1"/>
    <x v="2"/>
    <x v="101"/>
    <m/>
    <m/>
    <m/>
    <m/>
  </r>
  <r>
    <n v="2676"/>
    <x v="6"/>
    <x v="1914"/>
    <x v="0"/>
    <x v="1847"/>
    <d v="2007-10-17T00:00:00"/>
    <s v="47"/>
    <d v="2007-10-17T00:00:00"/>
    <s v="47"/>
    <n v="1"/>
    <x v="2393"/>
    <x v="2"/>
    <x v="2"/>
    <x v="1"/>
    <x v="2"/>
    <x v="0"/>
    <x v="0"/>
    <d v="2009-03-20T00:00:00"/>
    <n v="2009"/>
    <x v="6"/>
    <n v="6"/>
    <n v="520"/>
    <n v="1"/>
    <x v="6"/>
    <x v="101"/>
    <m/>
    <m/>
    <m/>
    <m/>
  </r>
  <r>
    <n v="2677"/>
    <x v="6"/>
    <x v="1914"/>
    <x v="0"/>
    <x v="1847"/>
    <d v="2007-10-17T00:00:00"/>
    <s v="47"/>
    <d v="2007-10-17T00:00:00"/>
    <s v="47"/>
    <n v="2"/>
    <x v="2394"/>
    <x v="0"/>
    <x v="3"/>
    <x v="1"/>
    <x v="0"/>
    <x v="0"/>
    <x v="0"/>
    <d v="2008-12-17T00:00:00"/>
    <n v="2008"/>
    <x v="6"/>
    <n v="6"/>
    <n v="427"/>
    <n v="1"/>
    <x v="6"/>
    <x v="100"/>
    <m/>
    <m/>
    <m/>
    <m/>
  </r>
  <r>
    <n v="2678"/>
    <x v="6"/>
    <x v="1914"/>
    <x v="0"/>
    <x v="1847"/>
    <d v="2007-10-17T00:00:00"/>
    <s v="47"/>
    <d v="2007-10-17T00:00:00"/>
    <s v="47"/>
    <n v="4"/>
    <x v="2395"/>
    <x v="0"/>
    <x v="3"/>
    <x v="0"/>
    <x v="0"/>
    <x v="0"/>
    <x v="0"/>
    <d v="2008-09-16T00:00:00"/>
    <n v="2008"/>
    <x v="6"/>
    <n v="6"/>
    <n v="335"/>
    <n v="0"/>
    <x v="6"/>
    <x v="97"/>
    <m/>
    <m/>
    <m/>
    <m/>
  </r>
  <r>
    <n v="2679"/>
    <x v="6"/>
    <x v="1914"/>
    <x v="0"/>
    <x v="1847"/>
    <d v="2007-10-17T00:00:00"/>
    <s v="47"/>
    <d v="2007-10-17T00:00:00"/>
    <s v="47"/>
    <n v="5"/>
    <x v="2396"/>
    <x v="3"/>
    <x v="6"/>
    <x v="1"/>
    <x v="2"/>
    <x v="0"/>
    <x v="0"/>
    <d v="2009-03-20T00:00:00"/>
    <n v="2009"/>
    <x v="6"/>
    <n v="6"/>
    <n v="520"/>
    <n v="1"/>
    <x v="6"/>
    <x v="101"/>
    <m/>
    <m/>
    <m/>
    <m/>
  </r>
  <r>
    <n v="2680"/>
    <x v="6"/>
    <x v="1914"/>
    <x v="0"/>
    <x v="1847"/>
    <d v="2007-10-17T00:00:00"/>
    <s v="47"/>
    <d v="2007-10-17T00:00:00"/>
    <s v="47"/>
    <n v="6"/>
    <x v="2397"/>
    <x v="0"/>
    <x v="3"/>
    <x v="0"/>
    <x v="0"/>
    <x v="0"/>
    <x v="0"/>
    <d v="2008-12-17T00:00:00"/>
    <n v="2008"/>
    <x v="6"/>
    <n v="6"/>
    <n v="427"/>
    <n v="1"/>
    <x v="6"/>
    <x v="100"/>
    <m/>
    <m/>
    <m/>
    <m/>
  </r>
  <r>
    <n v="2681"/>
    <x v="6"/>
    <x v="1915"/>
    <x v="0"/>
    <x v="1848"/>
    <d v="2007-12-07T00:00:00"/>
    <s v="48"/>
    <d v="2007-12-07T00:00:00"/>
    <s v="48"/>
    <n v="1"/>
    <x v="2398"/>
    <x v="2"/>
    <x v="2"/>
    <x v="1"/>
    <x v="2"/>
    <x v="0"/>
    <x v="0"/>
    <d v="2009-03-20T00:00:00"/>
    <n v="2009"/>
    <x v="6"/>
    <n v="1"/>
    <n v="469"/>
    <n v="1"/>
    <x v="2"/>
    <x v="101"/>
    <m/>
    <m/>
    <m/>
    <m/>
  </r>
  <r>
    <n v="2682"/>
    <x v="6"/>
    <x v="1916"/>
    <x v="0"/>
    <x v="1849"/>
    <d v="2007-12-07T00:00:00"/>
    <s v="48"/>
    <d v="2007-12-07T00:00:00"/>
    <s v="48"/>
    <n v="1"/>
    <x v="2399"/>
    <x v="2"/>
    <x v="2"/>
    <x v="1"/>
    <x v="1"/>
    <x v="0"/>
    <x v="0"/>
    <d v="2009-03-20T00:00:00"/>
    <n v="2009"/>
    <x v="6"/>
    <n v="2"/>
    <n v="469"/>
    <n v="1"/>
    <x v="2"/>
    <x v="101"/>
    <m/>
    <m/>
    <m/>
    <m/>
  </r>
  <r>
    <n v="2683"/>
    <x v="6"/>
    <x v="1916"/>
    <x v="0"/>
    <x v="1849"/>
    <d v="2007-12-07T00:00:00"/>
    <s v="48"/>
    <d v="2007-12-07T00:00:00"/>
    <s v="48"/>
    <n v="2"/>
    <x v="2400"/>
    <x v="3"/>
    <x v="6"/>
    <x v="0"/>
    <x v="0"/>
    <x v="0"/>
    <x v="0"/>
    <d v="2009-03-20T00:00:00"/>
    <n v="2009"/>
    <x v="6"/>
    <n v="2"/>
    <n v="469"/>
    <n v="1"/>
    <x v="2"/>
    <x v="101"/>
    <m/>
    <m/>
    <m/>
    <m/>
  </r>
  <r>
    <n v="2684"/>
    <x v="6"/>
    <x v="1917"/>
    <x v="1"/>
    <x v="1850"/>
    <d v="2007-03-23T00:00:00"/>
    <s v="47"/>
    <d v="2008-10-27T00:00:00"/>
    <s v="48"/>
    <n v="1"/>
    <x v="2401"/>
    <x v="2"/>
    <x v="2"/>
    <x v="0"/>
    <x v="0"/>
    <x v="0"/>
    <x v="0"/>
    <d v="2009-03-20T00:00:00"/>
    <n v="2009"/>
    <x v="6"/>
    <n v="1"/>
    <n v="144"/>
    <n v="0"/>
    <x v="8"/>
    <x v="101"/>
    <m/>
    <m/>
    <m/>
    <m/>
  </r>
  <r>
    <n v="2685"/>
    <x v="6"/>
    <x v="1918"/>
    <x v="0"/>
    <x v="1851"/>
    <d v="2008-04-23T00:00:00"/>
    <s v="48"/>
    <d v="2008-04-23T00:00:00"/>
    <s v="48"/>
    <n v="1"/>
    <x v="2402"/>
    <x v="1"/>
    <x v="1"/>
    <x v="0"/>
    <x v="0"/>
    <x v="0"/>
    <x v="0"/>
    <d v="2009-03-20T00:00:00"/>
    <n v="2009"/>
    <x v="6"/>
    <n v="1"/>
    <n v="331"/>
    <n v="0"/>
    <x v="1"/>
    <x v="101"/>
    <m/>
    <m/>
    <m/>
    <m/>
  </r>
  <r>
    <n v="2686"/>
    <x v="6"/>
    <x v="1919"/>
    <x v="0"/>
    <x v="1852"/>
    <d v="2008-04-23T00:00:00"/>
    <s v="48"/>
    <d v="2008-04-23T00:00:00"/>
    <s v="48"/>
    <n v="1"/>
    <x v="2403"/>
    <x v="2"/>
    <x v="2"/>
    <x v="1"/>
    <x v="2"/>
    <x v="0"/>
    <x v="0"/>
    <d v="2009-03-20T00:00:00"/>
    <n v="2009"/>
    <x v="6"/>
    <n v="1"/>
    <n v="331"/>
    <n v="0"/>
    <x v="2"/>
    <x v="101"/>
    <m/>
    <m/>
    <m/>
    <m/>
  </r>
  <r>
    <n v="2687"/>
    <x v="6"/>
    <x v="1920"/>
    <x v="0"/>
    <x v="1853"/>
    <d v="2008-09-19T00:00:00"/>
    <s v="48"/>
    <d v="2008-09-19T00:00:00"/>
    <s v="48"/>
    <n v="1"/>
    <x v="2404"/>
    <x v="2"/>
    <x v="2"/>
    <x v="1"/>
    <x v="2"/>
    <x v="0"/>
    <x v="0"/>
    <d v="2009-03-20T00:00:00"/>
    <n v="2009"/>
    <x v="6"/>
    <n v="1"/>
    <n v="182"/>
    <n v="0"/>
    <x v="4"/>
    <x v="101"/>
    <m/>
    <m/>
    <m/>
    <m/>
  </r>
  <r>
    <n v="2688"/>
    <x v="6"/>
    <x v="1921"/>
    <x v="1"/>
    <x v="1854"/>
    <d v="2008-09-18T00:00:00"/>
    <s v="48"/>
    <d v="2008-09-18T00:00:00"/>
    <s v="48"/>
    <n v="1"/>
    <x v="2405"/>
    <x v="3"/>
    <x v="6"/>
    <x v="1"/>
    <x v="1"/>
    <x v="0"/>
    <x v="0"/>
    <d v="2009-03-20T00:00:00"/>
    <n v="2009"/>
    <x v="6"/>
    <n v="1"/>
    <n v="183"/>
    <n v="0"/>
    <x v="8"/>
    <x v="101"/>
    <m/>
    <m/>
    <m/>
    <s v="Konnexe Geschäfte: 08.413, 08.414, 08.415"/>
  </r>
  <r>
    <n v="2689"/>
    <x v="6"/>
    <x v="1922"/>
    <x v="0"/>
    <x v="1855"/>
    <d v="2009-02-11T00:00:00"/>
    <s v="48"/>
    <d v="2009-02-11T00:00:00"/>
    <s v="48"/>
    <n v="1"/>
    <x v="2406"/>
    <x v="0"/>
    <x v="3"/>
    <x v="1"/>
    <x v="0"/>
    <x v="0"/>
    <x v="0"/>
    <d v="2009-03-11T00:00:00"/>
    <n v="2009"/>
    <x v="6"/>
    <n v="5"/>
    <n v="28"/>
    <n v="0"/>
    <x v="4"/>
    <x v="101"/>
    <m/>
    <m/>
    <m/>
    <m/>
  </r>
  <r>
    <n v="2690"/>
    <x v="6"/>
    <x v="1922"/>
    <x v="0"/>
    <x v="1855"/>
    <d v="2009-02-11T00:00:00"/>
    <s v="48"/>
    <d v="2009-02-11T00:00:00"/>
    <s v="48"/>
    <n v="2"/>
    <x v="2407"/>
    <x v="0"/>
    <x v="3"/>
    <x v="0"/>
    <x v="0"/>
    <x v="0"/>
    <x v="0"/>
    <d v="2009-03-11T00:00:00"/>
    <n v="2009"/>
    <x v="6"/>
    <n v="5"/>
    <n v="28"/>
    <n v="0"/>
    <x v="4"/>
    <x v="101"/>
    <m/>
    <m/>
    <m/>
    <m/>
  </r>
  <r>
    <n v="2691"/>
    <x v="6"/>
    <x v="1922"/>
    <x v="0"/>
    <x v="1855"/>
    <d v="2009-02-11T00:00:00"/>
    <s v="48"/>
    <d v="2009-02-11T00:00:00"/>
    <s v="48"/>
    <n v="3"/>
    <x v="2408"/>
    <x v="0"/>
    <x v="3"/>
    <x v="0"/>
    <x v="0"/>
    <x v="0"/>
    <x v="0"/>
    <d v="2009-03-11T00:00:00"/>
    <n v="2009"/>
    <x v="6"/>
    <n v="5"/>
    <n v="28"/>
    <n v="0"/>
    <x v="4"/>
    <x v="101"/>
    <m/>
    <m/>
    <m/>
    <m/>
  </r>
  <r>
    <n v="2692"/>
    <x v="6"/>
    <x v="1922"/>
    <x v="0"/>
    <x v="1855"/>
    <d v="2009-02-11T00:00:00"/>
    <s v="48"/>
    <d v="2009-02-11T00:00:00"/>
    <s v="48"/>
    <n v="4"/>
    <x v="2409"/>
    <x v="2"/>
    <x v="7"/>
    <x v="0"/>
    <x v="0"/>
    <x v="0"/>
    <x v="0"/>
    <d v="2009-03-20T00:00:00"/>
    <n v="2009"/>
    <x v="6"/>
    <n v="5"/>
    <n v="37"/>
    <n v="0"/>
    <x v="5"/>
    <x v="101"/>
    <m/>
    <m/>
    <m/>
    <m/>
  </r>
  <r>
    <n v="2693"/>
    <x v="6"/>
    <x v="1922"/>
    <x v="0"/>
    <x v="1855"/>
    <d v="2009-02-11T00:00:00"/>
    <s v="48"/>
    <d v="2009-02-11T00:00:00"/>
    <s v="48"/>
    <n v="5"/>
    <x v="690"/>
    <x v="2"/>
    <x v="7"/>
    <x v="1"/>
    <x v="2"/>
    <x v="0"/>
    <x v="0"/>
    <d v="2009-03-20T00:00:00"/>
    <n v="2009"/>
    <x v="6"/>
    <n v="5"/>
    <n v="37"/>
    <n v="0"/>
    <x v="5"/>
    <x v="101"/>
    <m/>
    <m/>
    <m/>
    <m/>
  </r>
  <r>
    <n v="2694"/>
    <x v="6"/>
    <x v="1923"/>
    <x v="0"/>
    <x v="1856"/>
    <d v="2008-09-10T00:00:00"/>
    <s v="48"/>
    <d v="2008-09-10T00:00:00"/>
    <s v="48"/>
    <n v="1"/>
    <x v="2410"/>
    <x v="0"/>
    <x v="3"/>
    <x v="0"/>
    <x v="0"/>
    <x v="0"/>
    <x v="0"/>
    <d v="2009-03-02T00:00:00"/>
    <n v="2009"/>
    <x v="6"/>
    <n v="1"/>
    <n v="173"/>
    <n v="0"/>
    <x v="0"/>
    <x v="101"/>
    <m/>
    <m/>
    <m/>
    <m/>
  </r>
  <r>
    <n v="2695"/>
    <x v="6"/>
    <x v="1924"/>
    <x v="0"/>
    <x v="1857"/>
    <d v="2008-09-19T00:00:00"/>
    <s v="48"/>
    <d v="2008-09-19T00:00:00"/>
    <s v="48"/>
    <n v="1"/>
    <x v="2411"/>
    <x v="0"/>
    <x v="5"/>
    <x v="0"/>
    <x v="0"/>
    <x v="0"/>
    <x v="0"/>
    <d v="2009-03-03T00:00:00"/>
    <n v="2009"/>
    <x v="6"/>
    <n v="1"/>
    <n v="165"/>
    <n v="0"/>
    <x v="1"/>
    <x v="101"/>
    <m/>
    <m/>
    <m/>
    <m/>
  </r>
  <r>
    <n v="2696"/>
    <x v="6"/>
    <x v="1925"/>
    <x v="0"/>
    <x v="1858"/>
    <d v="2008-05-21T00:00:00"/>
    <s v="48"/>
    <d v="2008-05-21T00:00:00"/>
    <s v="48"/>
    <n v="1"/>
    <x v="2412"/>
    <x v="0"/>
    <x v="0"/>
    <x v="0"/>
    <x v="0"/>
    <x v="0"/>
    <x v="0"/>
    <d v="2009-03-12T00:00:00"/>
    <n v="2009"/>
    <x v="6"/>
    <n v="1"/>
    <n v="295"/>
    <n v="0"/>
    <x v="4"/>
    <x v="101"/>
    <m/>
    <m/>
    <m/>
    <m/>
  </r>
  <r>
    <n v="2697"/>
    <x v="6"/>
    <x v="1926"/>
    <x v="0"/>
    <x v="1859"/>
    <d v="2009-01-14T00:00:00"/>
    <s v="48"/>
    <d v="2009-01-14T00:00:00"/>
    <s v="48"/>
    <n v="1"/>
    <x v="2413"/>
    <x v="0"/>
    <x v="0"/>
    <x v="0"/>
    <x v="0"/>
    <x v="0"/>
    <x v="0"/>
    <d v="2009-03-10T00:00:00"/>
    <n v="2009"/>
    <x v="6"/>
    <n v="5"/>
    <n v="55"/>
    <n v="0"/>
    <x v="5"/>
    <x v="101"/>
    <m/>
    <m/>
    <m/>
    <m/>
  </r>
  <r>
    <n v="2698"/>
    <x v="6"/>
    <x v="1926"/>
    <x v="0"/>
    <x v="1859"/>
    <d v="2009-01-14T00:00:00"/>
    <s v="48"/>
    <d v="2009-01-14T00:00:00"/>
    <s v="48"/>
    <n v="2"/>
    <x v="2414"/>
    <x v="0"/>
    <x v="0"/>
    <x v="0"/>
    <x v="0"/>
    <x v="0"/>
    <x v="0"/>
    <d v="2009-03-10T00:00:00"/>
    <n v="2009"/>
    <x v="6"/>
    <n v="5"/>
    <n v="55"/>
    <n v="0"/>
    <x v="5"/>
    <x v="101"/>
    <m/>
    <m/>
    <m/>
    <m/>
  </r>
  <r>
    <n v="2699"/>
    <x v="6"/>
    <x v="1926"/>
    <x v="0"/>
    <x v="1859"/>
    <d v="2009-01-14T00:00:00"/>
    <s v="48"/>
    <d v="2009-01-14T00:00:00"/>
    <s v="48"/>
    <n v="3"/>
    <x v="2415"/>
    <x v="0"/>
    <x v="0"/>
    <x v="0"/>
    <x v="0"/>
    <x v="0"/>
    <x v="0"/>
    <d v="2009-03-10T00:00:00"/>
    <n v="2009"/>
    <x v="6"/>
    <n v="5"/>
    <n v="55"/>
    <n v="0"/>
    <x v="5"/>
    <x v="101"/>
    <m/>
    <m/>
    <m/>
    <m/>
  </r>
  <r>
    <n v="2700"/>
    <x v="6"/>
    <x v="1926"/>
    <x v="0"/>
    <x v="1859"/>
    <d v="2009-01-14T00:00:00"/>
    <s v="48"/>
    <d v="2009-01-14T00:00:00"/>
    <s v="48"/>
    <n v="4"/>
    <x v="2416"/>
    <x v="0"/>
    <x v="0"/>
    <x v="0"/>
    <x v="0"/>
    <x v="0"/>
    <x v="0"/>
    <d v="2009-03-10T00:00:00"/>
    <n v="2009"/>
    <x v="6"/>
    <n v="5"/>
    <n v="55"/>
    <n v="0"/>
    <x v="5"/>
    <x v="101"/>
    <m/>
    <m/>
    <m/>
    <m/>
  </r>
  <r>
    <n v="2701"/>
    <x v="6"/>
    <x v="1926"/>
    <x v="0"/>
    <x v="1859"/>
    <d v="2009-01-14T00:00:00"/>
    <s v="48"/>
    <d v="2009-01-14T00:00:00"/>
    <s v="48"/>
    <n v="5"/>
    <x v="21"/>
    <x v="0"/>
    <x v="0"/>
    <x v="0"/>
    <x v="0"/>
    <x v="0"/>
    <x v="0"/>
    <d v="2009-03-10T00:00:00"/>
    <n v="2009"/>
    <x v="6"/>
    <n v="5"/>
    <n v="55"/>
    <n v="0"/>
    <x v="5"/>
    <x v="101"/>
    <m/>
    <m/>
    <m/>
    <m/>
  </r>
  <r>
    <n v="2702"/>
    <x v="6"/>
    <x v="1927"/>
    <x v="1"/>
    <x v="1860"/>
    <d v="2002-12-13T00:00:00"/>
    <s v="46"/>
    <d v="2009-01-29T00:00:00"/>
    <s v="48"/>
    <n v="1"/>
    <x v="2417"/>
    <x v="2"/>
    <x v="2"/>
    <x v="1"/>
    <x v="2"/>
    <x v="0"/>
    <x v="0"/>
    <d v="2009-06-12T00:00:00"/>
    <n v="2009"/>
    <x v="6"/>
    <n v="1"/>
    <n v="134"/>
    <n v="0"/>
    <x v="8"/>
    <x v="102"/>
    <m/>
    <m/>
    <m/>
    <m/>
  </r>
  <r>
    <n v="2703"/>
    <x v="6"/>
    <x v="1928"/>
    <x v="1"/>
    <x v="1861"/>
    <d v="2005-12-16T00:00:00"/>
    <s v="47"/>
    <d v="2008-01-31T00:00:00"/>
    <s v="48"/>
    <n v="1"/>
    <x v="2418"/>
    <x v="2"/>
    <x v="2"/>
    <x v="0"/>
    <x v="0"/>
    <x v="0"/>
    <x v="0"/>
    <d v="2009-06-12T00:00:00"/>
    <n v="2009"/>
    <x v="6"/>
    <n v="1"/>
    <n v="498"/>
    <n v="1"/>
    <x v="8"/>
    <x v="102"/>
    <m/>
    <m/>
    <m/>
    <m/>
  </r>
  <r>
    <n v="2704"/>
    <x v="6"/>
    <x v="1929"/>
    <x v="1"/>
    <x v="1862"/>
    <d v="2006-10-04T00:00:00"/>
    <s v="47"/>
    <d v="2008-06-17T00:00:00"/>
    <s v="48"/>
    <n v="1"/>
    <x v="2419"/>
    <x v="2"/>
    <x v="2"/>
    <x v="1"/>
    <x v="2"/>
    <x v="0"/>
    <x v="0"/>
    <d v="2009-06-12T00:00:00"/>
    <n v="2009"/>
    <x v="6"/>
    <n v="1"/>
    <n v="360"/>
    <n v="0"/>
    <x v="8"/>
    <x v="102"/>
    <m/>
    <m/>
    <m/>
    <m/>
  </r>
  <r>
    <n v="2705"/>
    <x v="6"/>
    <x v="1930"/>
    <x v="0"/>
    <x v="1810"/>
    <d v="2007-09-21T00:00:00"/>
    <s v="47"/>
    <d v="2007-09-21T00:00:00"/>
    <s v="47"/>
    <n v="1"/>
    <x v="2420"/>
    <x v="1"/>
    <x v="1"/>
    <x v="1"/>
    <x v="0"/>
    <x v="0"/>
    <x v="0"/>
    <d v="2009-06-12T00:00:00"/>
    <n v="2009"/>
    <x v="6"/>
    <n v="3"/>
    <n v="630"/>
    <n v="1"/>
    <x v="6"/>
    <x v="102"/>
    <m/>
    <m/>
    <m/>
    <m/>
  </r>
  <r>
    <n v="2706"/>
    <x v="6"/>
    <x v="1931"/>
    <x v="0"/>
    <x v="1863"/>
    <d v="2007-09-21T00:00:00"/>
    <s v="47"/>
    <d v="2007-09-21T00:00:00"/>
    <s v="47"/>
    <n v="1"/>
    <x v="2421"/>
    <x v="2"/>
    <x v="2"/>
    <x v="1"/>
    <x v="2"/>
    <x v="0"/>
    <x v="0"/>
    <d v="2009-06-12T00:00:00"/>
    <n v="2009"/>
    <x v="6"/>
    <n v="1"/>
    <n v="630"/>
    <n v="1"/>
    <x v="1"/>
    <x v="102"/>
    <m/>
    <m/>
    <m/>
    <m/>
  </r>
  <r>
    <n v="2707"/>
    <x v="6"/>
    <x v="1932"/>
    <x v="1"/>
    <x v="1864"/>
    <d v="2007-06-06T00:00:00"/>
    <s v="47"/>
    <d v="2009-01-14T00:00:00"/>
    <s v="48"/>
    <n v="1"/>
    <x v="2422"/>
    <x v="2"/>
    <x v="2"/>
    <x v="0"/>
    <x v="0"/>
    <x v="0"/>
    <x v="0"/>
    <d v="2009-06-12T00:00:00"/>
    <n v="2009"/>
    <x v="6"/>
    <n v="1"/>
    <n v="149"/>
    <n v="0"/>
    <x v="8"/>
    <x v="102"/>
    <m/>
    <m/>
    <m/>
    <m/>
  </r>
  <r>
    <n v="2708"/>
    <x v="6"/>
    <x v="1933"/>
    <x v="0"/>
    <x v="1865"/>
    <d v="2008-06-25T00:00:00"/>
    <s v="48"/>
    <d v="2008-06-25T00:00:00"/>
    <s v="48"/>
    <n v="1"/>
    <x v="1036"/>
    <x v="2"/>
    <x v="2"/>
    <x v="1"/>
    <x v="3"/>
    <x v="0"/>
    <x v="0"/>
    <d v="2009-06-12T00:00:00"/>
    <n v="2009"/>
    <x v="6"/>
    <n v="3"/>
    <n v="352"/>
    <n v="0"/>
    <x v="4"/>
    <x v="102"/>
    <m/>
    <m/>
    <m/>
    <m/>
  </r>
  <r>
    <n v="2709"/>
    <x v="6"/>
    <x v="1934"/>
    <x v="0"/>
    <x v="1866"/>
    <d v="2008-06-25T00:00:00"/>
    <s v="48"/>
    <d v="2008-06-25T00:00:00"/>
    <s v="48"/>
    <n v="1"/>
    <x v="1214"/>
    <x v="2"/>
    <x v="2"/>
    <x v="1"/>
    <x v="5"/>
    <x v="57"/>
    <x v="3"/>
    <d v="2009-06-12T00:00:00"/>
    <n v="2009"/>
    <x v="6"/>
    <n v="1"/>
    <n v="352"/>
    <n v="0"/>
    <x v="5"/>
    <x v="102"/>
    <m/>
    <m/>
    <m/>
    <s v="Referendum nicht Zustande gekommen"/>
  </r>
  <r>
    <n v="2710"/>
    <x v="6"/>
    <x v="1935"/>
    <x v="0"/>
    <x v="1867"/>
    <d v="2008-06-25T00:00:00"/>
    <s v="48"/>
    <d v="2008-06-25T00:00:00"/>
    <s v="48"/>
    <n v="1"/>
    <x v="2423"/>
    <x v="2"/>
    <x v="2"/>
    <x v="1"/>
    <x v="3"/>
    <x v="0"/>
    <x v="0"/>
    <d v="2009-06-12T00:00:00"/>
    <n v="2009"/>
    <x v="6"/>
    <n v="1"/>
    <n v="352"/>
    <n v="0"/>
    <x v="5"/>
    <x v="102"/>
    <m/>
    <m/>
    <m/>
    <m/>
  </r>
  <r>
    <n v="2711"/>
    <x v="6"/>
    <x v="1936"/>
    <x v="0"/>
    <x v="1868"/>
    <d v="2008-08-27T00:00:00"/>
    <s v="48"/>
    <d v="2008-08-27T00:00:00"/>
    <s v="48"/>
    <n v="1"/>
    <x v="2424"/>
    <x v="1"/>
    <x v="4"/>
    <x v="0"/>
    <x v="0"/>
    <x v="0"/>
    <x v="0"/>
    <d v="2009-06-12T00:00:00"/>
    <n v="2009"/>
    <x v="6"/>
    <n v="1"/>
    <n v="289"/>
    <n v="0"/>
    <x v="5"/>
    <x v="102"/>
    <s v="V"/>
    <d v="2009-11-29T00:00:00"/>
    <s v="N"/>
    <m/>
  </r>
  <r>
    <n v="2712"/>
    <x v="6"/>
    <x v="1937"/>
    <x v="0"/>
    <x v="1869"/>
    <d v="2008-08-27T00:00:00"/>
    <s v="48"/>
    <d v="2008-08-27T00:00:00"/>
    <s v="48"/>
    <n v="1"/>
    <x v="2425"/>
    <x v="1"/>
    <x v="4"/>
    <x v="0"/>
    <x v="0"/>
    <x v="0"/>
    <x v="0"/>
    <d v="2009-06-12T00:00:00"/>
    <n v="2009"/>
    <x v="6"/>
    <n v="1"/>
    <n v="289"/>
    <n v="0"/>
    <x v="2"/>
    <x v="102"/>
    <s v="V"/>
    <d v="2009-11-29T00:00:00"/>
    <s v="J"/>
    <m/>
  </r>
  <r>
    <n v="2713"/>
    <x v="6"/>
    <x v="1938"/>
    <x v="0"/>
    <x v="1870"/>
    <d v="2008-09-10T00:00:00"/>
    <s v="48"/>
    <d v="2008-09-10T00:00:00"/>
    <s v="48"/>
    <n v="1"/>
    <x v="2426"/>
    <x v="1"/>
    <x v="1"/>
    <x v="0"/>
    <x v="0"/>
    <x v="0"/>
    <x v="0"/>
    <d v="2009-06-12T00:00:00"/>
    <n v="2009"/>
    <x v="6"/>
    <n v="1"/>
    <n v="275"/>
    <n v="0"/>
    <x v="1"/>
    <x v="102"/>
    <m/>
    <m/>
    <m/>
    <m/>
  </r>
  <r>
    <n v="2714"/>
    <x v="6"/>
    <x v="1939"/>
    <x v="1"/>
    <x v="1871"/>
    <d v="2008-11-24T00:00:00"/>
    <s v="48"/>
    <d v="2009-02-19T00:00:00"/>
    <s v="48"/>
    <n v="1"/>
    <x v="99"/>
    <x v="3"/>
    <x v="6"/>
    <x v="0"/>
    <x v="0"/>
    <x v="0"/>
    <x v="0"/>
    <d v="2009-06-12T00:00:00"/>
    <n v="2009"/>
    <x v="6"/>
    <n v="1"/>
    <n v="113"/>
    <n v="0"/>
    <x v="8"/>
    <x v="102"/>
    <m/>
    <m/>
    <m/>
    <m/>
  </r>
  <r>
    <n v="2715"/>
    <x v="6"/>
    <x v="1940"/>
    <x v="0"/>
    <x v="1872"/>
    <d v="2009-02-18T00:00:00"/>
    <s v="48"/>
    <d v="2009-02-18T00:00:00"/>
    <s v="48"/>
    <n v="1"/>
    <x v="2427"/>
    <x v="1"/>
    <x v="1"/>
    <x v="0"/>
    <x v="0"/>
    <x v="0"/>
    <x v="0"/>
    <d v="2009-06-12T00:00:00"/>
    <n v="2009"/>
    <x v="6"/>
    <n v="1"/>
    <n v="114"/>
    <n v="0"/>
    <x v="2"/>
    <x v="102"/>
    <m/>
    <m/>
    <m/>
    <m/>
  </r>
  <r>
    <n v="2716"/>
    <x v="6"/>
    <x v="1941"/>
    <x v="1"/>
    <x v="1873"/>
    <d v="2009-06-10T00:00:00"/>
    <s v="48"/>
    <d v="2009-06-10T00:00:00"/>
    <s v="48"/>
    <n v="1"/>
    <x v="2428"/>
    <x v="1"/>
    <x v="8"/>
    <x v="0"/>
    <x v="0"/>
    <x v="0"/>
    <x v="0"/>
    <d v="2009-06-12T00:00:00"/>
    <n v="2009"/>
    <x v="6"/>
    <n v="1"/>
    <n v="2"/>
    <n v="0"/>
    <x v="8"/>
    <x v="102"/>
    <s v="B"/>
    <d v="2009-09-27T00:00:00"/>
    <s v="J"/>
    <m/>
  </r>
  <r>
    <n v="2717"/>
    <x v="6"/>
    <x v="1942"/>
    <x v="1"/>
    <x v="1874"/>
    <d v="2009-03-25T00:00:00"/>
    <s v="48"/>
    <d v="2009-03-25T00:00:00"/>
    <s v="48"/>
    <n v="1"/>
    <x v="217"/>
    <x v="2"/>
    <x v="2"/>
    <x v="1"/>
    <x v="0"/>
    <x v="0"/>
    <x v="0"/>
    <d v="2009-06-12T00:00:00"/>
    <n v="2009"/>
    <x v="6"/>
    <n v="1"/>
    <n v="79"/>
    <n v="0"/>
    <x v="8"/>
    <x v="102"/>
    <m/>
    <m/>
    <m/>
    <m/>
  </r>
  <r>
    <n v="2718"/>
    <x v="6"/>
    <x v="1943"/>
    <x v="0"/>
    <x v="1875"/>
    <d v="2008-11-19T00:00:00"/>
    <s v="48"/>
    <d v="2008-11-19T00:00:00"/>
    <s v="48"/>
    <n v="1"/>
    <x v="2429"/>
    <x v="1"/>
    <x v="1"/>
    <x v="1"/>
    <x v="0"/>
    <x v="0"/>
    <x v="0"/>
    <d v="2009-06-12T00:00:00"/>
    <n v="2009"/>
    <x v="6"/>
    <n v="1"/>
    <n v="205"/>
    <n v="0"/>
    <x v="2"/>
    <x v="102"/>
    <m/>
    <m/>
    <m/>
    <m/>
  </r>
  <r>
    <n v="2719"/>
    <x v="6"/>
    <x v="1944"/>
    <x v="0"/>
    <x v="1876"/>
    <d v="2008-12-19T00:00:00"/>
    <s v="48"/>
    <d v="2008-12-19T00:00:00"/>
    <s v="48"/>
    <n v="1"/>
    <x v="205"/>
    <x v="0"/>
    <x v="0"/>
    <x v="0"/>
    <x v="0"/>
    <x v="0"/>
    <x v="0"/>
    <d v="2009-05-27T00:00:00"/>
    <n v="2009"/>
    <x v="6"/>
    <n v="1"/>
    <n v="159"/>
    <n v="0"/>
    <x v="4"/>
    <x v="102"/>
    <m/>
    <m/>
    <m/>
    <m/>
  </r>
  <r>
    <n v="2720"/>
    <x v="6"/>
    <x v="1945"/>
    <x v="0"/>
    <x v="1877"/>
    <d v="2009-01-22T00:00:00"/>
    <s v="48"/>
    <d v="2009-01-22T00:00:00"/>
    <s v="48"/>
    <n v="1"/>
    <x v="2430"/>
    <x v="0"/>
    <x v="5"/>
    <x v="0"/>
    <x v="0"/>
    <x v="0"/>
    <x v="0"/>
    <d v="2009-06-11T00:00:00"/>
    <n v="2009"/>
    <x v="6"/>
    <n v="1"/>
    <n v="140"/>
    <n v="0"/>
    <x v="7"/>
    <x v="102"/>
    <m/>
    <m/>
    <m/>
    <m/>
  </r>
  <r>
    <n v="2721"/>
    <x v="6"/>
    <x v="1946"/>
    <x v="0"/>
    <x v="1878"/>
    <d v="2009-01-22T00:00:00"/>
    <s v="48"/>
    <d v="2009-01-22T00:00:00"/>
    <s v="48"/>
    <n v="1"/>
    <x v="2431"/>
    <x v="0"/>
    <x v="5"/>
    <x v="0"/>
    <x v="0"/>
    <x v="0"/>
    <x v="0"/>
    <d v="2009-06-11T00:00:00"/>
    <n v="2009"/>
    <x v="6"/>
    <n v="1"/>
    <n v="140"/>
    <n v="0"/>
    <x v="7"/>
    <x v="102"/>
    <m/>
    <m/>
    <m/>
    <m/>
  </r>
  <r>
    <n v="2722"/>
    <x v="6"/>
    <x v="1947"/>
    <x v="0"/>
    <x v="1879"/>
    <d v="2009-03-17T00:00:00"/>
    <s v="48"/>
    <d v="2009-03-17T00:00:00"/>
    <s v="48"/>
    <n v="1"/>
    <x v="2432"/>
    <x v="0"/>
    <x v="5"/>
    <x v="0"/>
    <x v="0"/>
    <x v="0"/>
    <x v="0"/>
    <d v="2009-06-05T00:00:00"/>
    <n v="2009"/>
    <x v="6"/>
    <n v="5"/>
    <n v="80"/>
    <n v="0"/>
    <x v="4"/>
    <x v="102"/>
    <m/>
    <m/>
    <m/>
    <m/>
  </r>
  <r>
    <n v="2723"/>
    <x v="6"/>
    <x v="1947"/>
    <x v="0"/>
    <x v="1879"/>
    <d v="2009-03-17T00:00:00"/>
    <s v="48"/>
    <d v="2009-03-17T00:00:00"/>
    <s v="48"/>
    <n v="2"/>
    <x v="2433"/>
    <x v="0"/>
    <x v="5"/>
    <x v="0"/>
    <x v="0"/>
    <x v="0"/>
    <x v="0"/>
    <d v="2009-06-05T00:00:00"/>
    <n v="2009"/>
    <x v="6"/>
    <n v="5"/>
    <n v="80"/>
    <n v="0"/>
    <x v="4"/>
    <x v="102"/>
    <m/>
    <m/>
    <m/>
    <m/>
  </r>
  <r>
    <n v="2724"/>
    <x v="6"/>
    <x v="1947"/>
    <x v="0"/>
    <x v="1879"/>
    <d v="2009-03-17T00:00:00"/>
    <s v="48"/>
    <d v="2009-03-17T00:00:00"/>
    <s v="48"/>
    <n v="3"/>
    <x v="2434"/>
    <x v="0"/>
    <x v="5"/>
    <x v="0"/>
    <x v="0"/>
    <x v="0"/>
    <x v="0"/>
    <d v="2009-06-05T00:00:00"/>
    <n v="2009"/>
    <x v="6"/>
    <n v="5"/>
    <n v="80"/>
    <n v="0"/>
    <x v="4"/>
    <x v="102"/>
    <m/>
    <m/>
    <m/>
    <m/>
  </r>
  <r>
    <n v="2725"/>
    <x v="6"/>
    <x v="1947"/>
    <x v="0"/>
    <x v="1879"/>
    <d v="2009-03-17T00:00:00"/>
    <s v="48"/>
    <d v="2009-03-17T00:00:00"/>
    <s v="48"/>
    <n v="4"/>
    <x v="2435"/>
    <x v="0"/>
    <x v="5"/>
    <x v="0"/>
    <x v="0"/>
    <x v="0"/>
    <x v="0"/>
    <d v="2009-06-05T00:00:00"/>
    <n v="2009"/>
    <x v="6"/>
    <n v="5"/>
    <n v="80"/>
    <n v="0"/>
    <x v="4"/>
    <x v="102"/>
    <m/>
    <m/>
    <m/>
    <m/>
  </r>
  <r>
    <n v="2726"/>
    <x v="6"/>
    <x v="1947"/>
    <x v="0"/>
    <x v="1879"/>
    <d v="2009-03-17T00:00:00"/>
    <s v="48"/>
    <d v="2009-03-17T00:00:00"/>
    <s v="48"/>
    <n v="5"/>
    <x v="2436"/>
    <x v="0"/>
    <x v="5"/>
    <x v="0"/>
    <x v="0"/>
    <x v="0"/>
    <x v="0"/>
    <d v="2009-06-05T00:00:00"/>
    <n v="2009"/>
    <x v="6"/>
    <n v="5"/>
    <n v="80"/>
    <n v="0"/>
    <x v="4"/>
    <x v="102"/>
    <m/>
    <m/>
    <m/>
    <m/>
  </r>
  <r>
    <n v="2727"/>
    <x v="6"/>
    <x v="1948"/>
    <x v="0"/>
    <x v="1880"/>
    <d v="2009-02-18T00:00:00"/>
    <s v="48"/>
    <d v="2009-02-18T00:00:00"/>
    <s v="48"/>
    <n v="1"/>
    <x v="9"/>
    <x v="0"/>
    <x v="5"/>
    <x v="0"/>
    <x v="0"/>
    <x v="0"/>
    <x v="0"/>
    <d v="2009-05-28T00:00:00"/>
    <n v="2009"/>
    <x v="6"/>
    <n v="1"/>
    <n v="99"/>
    <n v="0"/>
    <x v="2"/>
    <x v="102"/>
    <m/>
    <m/>
    <m/>
    <m/>
  </r>
  <r>
    <n v="2728"/>
    <x v="6"/>
    <x v="1949"/>
    <x v="0"/>
    <x v="1881"/>
    <d v="2009-03-06T00:00:00"/>
    <s v="48"/>
    <d v="2009-03-06T00:00:00"/>
    <s v="48"/>
    <n v="1"/>
    <x v="2437"/>
    <x v="0"/>
    <x v="0"/>
    <x v="0"/>
    <x v="0"/>
    <x v="0"/>
    <x v="0"/>
    <d v="2009-06-08T00:00:00"/>
    <n v="2009"/>
    <x v="6"/>
    <n v="1"/>
    <n v="94"/>
    <n v="0"/>
    <x v="5"/>
    <x v="102"/>
    <m/>
    <m/>
    <m/>
    <m/>
  </r>
  <r>
    <n v="2729"/>
    <x v="6"/>
    <x v="1950"/>
    <x v="0"/>
    <x v="1882"/>
    <d v="2009-03-17T00:00:00"/>
    <s v="48"/>
    <d v="2009-03-17T00:00:00"/>
    <s v="48"/>
    <n v="1"/>
    <x v="2438"/>
    <x v="0"/>
    <x v="0"/>
    <x v="0"/>
    <x v="0"/>
    <x v="0"/>
    <x v="0"/>
    <d v="2009-06-05T00:00:00"/>
    <n v="2009"/>
    <x v="6"/>
    <n v="2"/>
    <n v="80"/>
    <n v="0"/>
    <x v="4"/>
    <x v="102"/>
    <m/>
    <m/>
    <m/>
    <m/>
  </r>
  <r>
    <n v="2730"/>
    <x v="6"/>
    <x v="1950"/>
    <x v="0"/>
    <x v="1882"/>
    <d v="2009-03-17T00:00:00"/>
    <s v="48"/>
    <d v="2009-03-17T00:00:00"/>
    <s v="48"/>
    <n v="2"/>
    <x v="2439"/>
    <x v="0"/>
    <x v="0"/>
    <x v="0"/>
    <x v="0"/>
    <x v="0"/>
    <x v="0"/>
    <d v="2009-06-05T00:00:00"/>
    <n v="2009"/>
    <x v="6"/>
    <n v="2"/>
    <n v="80"/>
    <n v="0"/>
    <x v="4"/>
    <x v="102"/>
    <m/>
    <m/>
    <m/>
    <m/>
  </r>
  <r>
    <n v="2731"/>
    <x v="6"/>
    <x v="1951"/>
    <x v="0"/>
    <x v="1883"/>
    <d v="2006-06-28T00:00:00"/>
    <s v="47"/>
    <d v="2006-06-28T00:00:00"/>
    <s v="47"/>
    <n v="1"/>
    <x v="2440"/>
    <x v="2"/>
    <x v="2"/>
    <x v="1"/>
    <x v="3"/>
    <x v="0"/>
    <x v="0"/>
    <d v="2008-12-19T00:00:00"/>
    <n v="2008"/>
    <x v="6"/>
    <n v="1"/>
    <n v="905"/>
    <n v="2"/>
    <x v="2"/>
    <x v="100"/>
    <m/>
    <m/>
    <m/>
    <m/>
  </r>
  <r>
    <n v="2732"/>
    <x v="6"/>
    <x v="1952"/>
    <x v="1"/>
    <x v="1884"/>
    <d v="2006-09-15T00:00:00"/>
    <s v="47"/>
    <d v="2008-02-21T00:00:00"/>
    <s v="48"/>
    <n v="1"/>
    <x v="2441"/>
    <x v="1"/>
    <x v="8"/>
    <x v="0"/>
    <x v="0"/>
    <x v="0"/>
    <x v="0"/>
    <d v="2008-12-19T00:00:00"/>
    <n v="2008"/>
    <x v="6"/>
    <n v="1"/>
    <n v="302"/>
    <n v="0"/>
    <x v="8"/>
    <x v="100"/>
    <s v="B"/>
    <d v="2009-09-27T00:00:00"/>
    <s v="J"/>
    <m/>
  </r>
  <r>
    <n v="2733"/>
    <x v="6"/>
    <x v="1953"/>
    <x v="1"/>
    <x v="1885"/>
    <d v="2006-10-06T00:00:00"/>
    <s v="47"/>
    <d v="2008-06-23T00:00:00"/>
    <s v="48"/>
    <n v="1"/>
    <x v="2442"/>
    <x v="2"/>
    <x v="2"/>
    <x v="0"/>
    <x v="0"/>
    <x v="0"/>
    <x v="0"/>
    <d v="2008-12-19T00:00:00"/>
    <n v="2008"/>
    <x v="6"/>
    <n v="1"/>
    <n v="179"/>
    <n v="0"/>
    <x v="8"/>
    <x v="100"/>
    <m/>
    <m/>
    <m/>
    <m/>
  </r>
  <r>
    <n v="2734"/>
    <x v="6"/>
    <x v="1827"/>
    <x v="0"/>
    <x v="1762"/>
    <d v="2007-06-08T00:00:00"/>
    <s v="47"/>
    <d v="2007-06-08T00:00:00"/>
    <s v="47"/>
    <n v="1"/>
    <x v="2443"/>
    <x v="2"/>
    <x v="2"/>
    <x v="1"/>
    <x v="2"/>
    <x v="0"/>
    <x v="0"/>
    <d v="2008-12-19T00:00:00"/>
    <n v="2008"/>
    <x v="6"/>
    <n v="6"/>
    <n v="560"/>
    <n v="1"/>
    <x v="6"/>
    <x v="100"/>
    <m/>
    <m/>
    <m/>
    <m/>
  </r>
  <r>
    <n v="2735"/>
    <x v="6"/>
    <x v="1827"/>
    <x v="0"/>
    <x v="1762"/>
    <d v="2007-06-08T00:00:00"/>
    <s v="47"/>
    <d v="2007-06-08T00:00:00"/>
    <s v="47"/>
    <n v="3"/>
    <x v="2444"/>
    <x v="2"/>
    <x v="2"/>
    <x v="1"/>
    <x v="2"/>
    <x v="0"/>
    <x v="0"/>
    <d v="2008-12-19T00:00:00"/>
    <n v="2008"/>
    <x v="6"/>
    <n v="6"/>
    <n v="560"/>
    <n v="1"/>
    <x v="6"/>
    <x v="100"/>
    <m/>
    <m/>
    <m/>
    <m/>
  </r>
  <r>
    <n v="2736"/>
    <x v="6"/>
    <x v="1827"/>
    <x v="0"/>
    <x v="1762"/>
    <d v="2007-06-08T00:00:00"/>
    <s v="47"/>
    <d v="2007-06-08T00:00:00"/>
    <s v="47"/>
    <n v="4"/>
    <x v="2445"/>
    <x v="2"/>
    <x v="2"/>
    <x v="1"/>
    <x v="2"/>
    <x v="0"/>
    <x v="0"/>
    <d v="2008-12-19T00:00:00"/>
    <n v="2008"/>
    <x v="6"/>
    <n v="6"/>
    <n v="560"/>
    <n v="1"/>
    <x v="6"/>
    <x v="100"/>
    <m/>
    <m/>
    <m/>
    <m/>
  </r>
  <r>
    <n v="2737"/>
    <x v="6"/>
    <x v="1954"/>
    <x v="0"/>
    <x v="1886"/>
    <d v="2007-12-07T00:00:00"/>
    <s v="48"/>
    <d v="2007-12-07T00:00:00"/>
    <s v="48"/>
    <n v="1"/>
    <x v="2446"/>
    <x v="1"/>
    <x v="1"/>
    <x v="0"/>
    <x v="0"/>
    <x v="0"/>
    <x v="0"/>
    <d v="2008-12-19T00:00:00"/>
    <n v="2008"/>
    <x v="6"/>
    <n v="1"/>
    <n v="378"/>
    <n v="1"/>
    <x v="2"/>
    <x v="100"/>
    <m/>
    <m/>
    <m/>
    <m/>
  </r>
  <r>
    <n v="2738"/>
    <x v="6"/>
    <x v="1955"/>
    <x v="0"/>
    <x v="1887"/>
    <d v="2007-12-21T00:00:00"/>
    <s v="48"/>
    <d v="2007-12-21T00:00:00"/>
    <s v="48"/>
    <n v="1"/>
    <x v="769"/>
    <x v="2"/>
    <x v="2"/>
    <x v="1"/>
    <x v="1"/>
    <x v="0"/>
    <x v="0"/>
    <d v="2008-12-19T00:00:00"/>
    <n v="2008"/>
    <x v="6"/>
    <n v="1"/>
    <n v="364"/>
    <n v="0"/>
    <x v="2"/>
    <x v="100"/>
    <m/>
    <m/>
    <m/>
    <m/>
  </r>
  <r>
    <n v="2739"/>
    <x v="6"/>
    <x v="1956"/>
    <x v="0"/>
    <x v="1888"/>
    <d v="2008-05-14T00:00:00"/>
    <s v="48"/>
    <d v="2008-05-14T00:00:00"/>
    <s v="48"/>
    <n v="1"/>
    <x v="2447"/>
    <x v="2"/>
    <x v="2"/>
    <x v="0"/>
    <x v="0"/>
    <x v="0"/>
    <x v="0"/>
    <d v="2008-12-19T00:00:00"/>
    <n v="2008"/>
    <x v="6"/>
    <n v="2"/>
    <n v="219"/>
    <n v="0"/>
    <x v="6"/>
    <x v="100"/>
    <m/>
    <m/>
    <m/>
    <m/>
  </r>
  <r>
    <n v="2740"/>
    <x v="6"/>
    <x v="1957"/>
    <x v="0"/>
    <x v="1889"/>
    <d v="2008-05-14T00:00:00"/>
    <s v="48"/>
    <d v="2008-05-14T00:00:00"/>
    <s v="48"/>
    <n v="1"/>
    <x v="2448"/>
    <x v="1"/>
    <x v="1"/>
    <x v="0"/>
    <x v="0"/>
    <x v="0"/>
    <x v="0"/>
    <d v="2008-12-19T00:00:00"/>
    <n v="2008"/>
    <x v="6"/>
    <n v="1"/>
    <n v="219"/>
    <n v="0"/>
    <x v="0"/>
    <x v="100"/>
    <m/>
    <m/>
    <m/>
    <m/>
  </r>
  <r>
    <n v="2741"/>
    <x v="6"/>
    <x v="1958"/>
    <x v="0"/>
    <x v="1890"/>
    <d v="2008-11-05T00:00:00"/>
    <s v="48"/>
    <d v="2008-11-05T00:00:00"/>
    <s v="48"/>
    <n v="1"/>
    <x v="2449"/>
    <x v="2"/>
    <x v="7"/>
    <x v="1"/>
    <x v="1"/>
    <x v="0"/>
    <x v="0"/>
    <d v="2008-12-19T00:00:00"/>
    <n v="2008"/>
    <x v="6"/>
    <n v="1"/>
    <n v="44"/>
    <n v="0"/>
    <x v="4"/>
    <x v="100"/>
    <m/>
    <m/>
    <m/>
    <m/>
  </r>
  <r>
    <n v="2742"/>
    <x v="6"/>
    <x v="1959"/>
    <x v="0"/>
    <x v="1891"/>
    <d v="2007-12-21T00:00:00"/>
    <s v="48"/>
    <d v="2007-12-21T00:00:00"/>
    <s v="48"/>
    <n v="1"/>
    <x v="2450"/>
    <x v="2"/>
    <x v="2"/>
    <x v="1"/>
    <x v="0"/>
    <x v="0"/>
    <x v="0"/>
    <d v="2008-12-19T00:00:00"/>
    <n v="2008"/>
    <x v="6"/>
    <n v="1"/>
    <n v="364"/>
    <n v="0"/>
    <x v="4"/>
    <x v="100"/>
    <m/>
    <m/>
    <m/>
    <m/>
  </r>
  <r>
    <n v="2743"/>
    <x v="6"/>
    <x v="1960"/>
    <x v="0"/>
    <x v="1892"/>
    <d v="2006-06-28T00:00:00"/>
    <s v="47"/>
    <d v="2006-06-28T00:00:00"/>
    <s v="47"/>
    <n v="1"/>
    <x v="2451"/>
    <x v="2"/>
    <x v="2"/>
    <x v="1"/>
    <x v="1"/>
    <x v="0"/>
    <x v="0"/>
    <d v="2008-12-19T00:00:00"/>
    <n v="2008"/>
    <x v="6"/>
    <n v="1"/>
    <n v="905"/>
    <n v="2"/>
    <x v="2"/>
    <x v="100"/>
    <m/>
    <m/>
    <m/>
    <m/>
  </r>
  <r>
    <n v="2744"/>
    <x v="6"/>
    <x v="1961"/>
    <x v="0"/>
    <x v="1893"/>
    <d v="2008-03-14T00:00:00"/>
    <s v="48"/>
    <d v="2008-03-14T00:00:00"/>
    <s v="48"/>
    <n v="1"/>
    <x v="707"/>
    <x v="0"/>
    <x v="3"/>
    <x v="1"/>
    <x v="3"/>
    <x v="0"/>
    <x v="0"/>
    <d v="2008-12-08T00:00:00"/>
    <n v="2008"/>
    <x v="6"/>
    <m/>
    <n v="269"/>
    <n v="0"/>
    <x v="0"/>
    <x v="100"/>
    <m/>
    <m/>
    <m/>
    <m/>
  </r>
  <r>
    <n v="2745"/>
    <x v="6"/>
    <x v="1962"/>
    <x v="0"/>
    <x v="1894"/>
    <d v="2008-07-02T00:00:00"/>
    <s v="48"/>
    <d v="2008-07-02T00:00:00"/>
    <s v="48"/>
    <n v="1"/>
    <x v="9"/>
    <x v="0"/>
    <x v="5"/>
    <x v="1"/>
    <x v="0"/>
    <x v="0"/>
    <x v="0"/>
    <d v="2008-12-18T00:00:00"/>
    <n v="2008"/>
    <x v="6"/>
    <n v="1"/>
    <n v="169"/>
    <n v="0"/>
    <x v="2"/>
    <x v="100"/>
    <m/>
    <m/>
    <m/>
    <m/>
  </r>
  <r>
    <n v="2746"/>
    <x v="6"/>
    <x v="1963"/>
    <x v="0"/>
    <x v="1895"/>
    <d v="2008-02-20T00:00:00"/>
    <s v="48"/>
    <d v="2008-02-20T00:00:00"/>
    <s v="48"/>
    <n v="1"/>
    <x v="2452"/>
    <x v="0"/>
    <x v="3"/>
    <x v="0"/>
    <x v="3"/>
    <x v="0"/>
    <x v="0"/>
    <d v="2008-12-16T00:00:00"/>
    <n v="2008"/>
    <x v="6"/>
    <n v="1"/>
    <n v="300"/>
    <n v="0"/>
    <x v="3"/>
    <x v="100"/>
    <m/>
    <m/>
    <m/>
    <m/>
  </r>
  <r>
    <n v="2747"/>
    <x v="6"/>
    <x v="1964"/>
    <x v="0"/>
    <x v="1896"/>
    <d v="2008-08-20T00:00:00"/>
    <s v="48"/>
    <d v="2008-08-20T00:00:00"/>
    <s v="48"/>
    <n v="1"/>
    <x v="2453"/>
    <x v="0"/>
    <x v="3"/>
    <x v="1"/>
    <x v="2"/>
    <x v="0"/>
    <x v="0"/>
    <d v="2008-12-16T00:00:00"/>
    <n v="2008"/>
    <x v="6"/>
    <n v="5"/>
    <n v="118"/>
    <n v="0"/>
    <x v="4"/>
    <x v="100"/>
    <m/>
    <m/>
    <m/>
    <m/>
  </r>
  <r>
    <n v="2748"/>
    <x v="6"/>
    <x v="1964"/>
    <x v="0"/>
    <x v="1896"/>
    <d v="2008-08-20T00:00:00"/>
    <s v="48"/>
    <d v="2008-08-20T00:00:00"/>
    <s v="48"/>
    <n v="2"/>
    <x v="2454"/>
    <x v="0"/>
    <x v="3"/>
    <x v="0"/>
    <x v="0"/>
    <x v="0"/>
    <x v="0"/>
    <d v="2008-12-15T00:00:00"/>
    <n v="2008"/>
    <x v="6"/>
    <n v="5"/>
    <n v="117"/>
    <n v="0"/>
    <x v="4"/>
    <x v="100"/>
    <m/>
    <m/>
    <m/>
    <m/>
  </r>
  <r>
    <n v="2749"/>
    <x v="6"/>
    <x v="1964"/>
    <x v="0"/>
    <x v="1896"/>
    <d v="2008-08-20T00:00:00"/>
    <s v="48"/>
    <d v="2008-08-20T00:00:00"/>
    <s v="48"/>
    <n v="3"/>
    <x v="2455"/>
    <x v="0"/>
    <x v="3"/>
    <x v="0"/>
    <x v="0"/>
    <x v="0"/>
    <x v="0"/>
    <d v="2008-12-15T00:00:00"/>
    <n v="2008"/>
    <x v="6"/>
    <n v="5"/>
    <n v="117"/>
    <n v="0"/>
    <x v="4"/>
    <x v="100"/>
    <m/>
    <m/>
    <m/>
    <m/>
  </r>
  <r>
    <n v="2750"/>
    <x v="6"/>
    <x v="1964"/>
    <x v="0"/>
    <x v="1896"/>
    <d v="2008-08-20T00:00:00"/>
    <s v="48"/>
    <d v="2008-08-20T00:00:00"/>
    <s v="48"/>
    <n v="4"/>
    <x v="2456"/>
    <x v="0"/>
    <x v="3"/>
    <x v="0"/>
    <x v="0"/>
    <x v="0"/>
    <x v="0"/>
    <d v="2008-12-15T00:00:00"/>
    <n v="2008"/>
    <x v="6"/>
    <n v="5"/>
    <n v="117"/>
    <n v="0"/>
    <x v="4"/>
    <x v="100"/>
    <m/>
    <m/>
    <m/>
    <m/>
  </r>
  <r>
    <n v="2751"/>
    <x v="6"/>
    <x v="1964"/>
    <x v="0"/>
    <x v="1896"/>
    <d v="2008-08-20T00:00:00"/>
    <s v="48"/>
    <d v="2008-08-20T00:00:00"/>
    <s v="48"/>
    <n v="5"/>
    <x v="2457"/>
    <x v="0"/>
    <x v="3"/>
    <x v="0"/>
    <x v="0"/>
    <x v="0"/>
    <x v="0"/>
    <d v="2008-12-15T00:00:00"/>
    <n v="2008"/>
    <x v="6"/>
    <n v="5"/>
    <n v="117"/>
    <n v="0"/>
    <x v="4"/>
    <x v="100"/>
    <m/>
    <m/>
    <m/>
    <m/>
  </r>
  <r>
    <n v="2752"/>
    <x v="6"/>
    <x v="1965"/>
    <x v="0"/>
    <x v="1897"/>
    <d v="2008-09-26T00:00:00"/>
    <s v="48"/>
    <d v="2008-09-26T00:00:00"/>
    <s v="48"/>
    <n v="1"/>
    <x v="2458"/>
    <x v="0"/>
    <x v="3"/>
    <x v="0"/>
    <x v="0"/>
    <x v="0"/>
    <x v="0"/>
    <d v="2008-12-15T00:00:00"/>
    <n v="2008"/>
    <x v="6"/>
    <n v="1"/>
    <n v="80"/>
    <n v="0"/>
    <x v="4"/>
    <x v="100"/>
    <m/>
    <m/>
    <m/>
    <m/>
  </r>
  <r>
    <n v="2753"/>
    <x v="6"/>
    <x v="1966"/>
    <x v="0"/>
    <x v="1898"/>
    <d v="2008-05-30T00:00:00"/>
    <s v="48"/>
    <d v="2008-05-30T00:00:00"/>
    <s v="48"/>
    <n v="1"/>
    <x v="2459"/>
    <x v="0"/>
    <x v="3"/>
    <x v="0"/>
    <x v="0"/>
    <x v="0"/>
    <x v="0"/>
    <d v="2008-12-16T00:00:00"/>
    <n v="2008"/>
    <x v="6"/>
    <n v="1"/>
    <n v="200"/>
    <n v="0"/>
    <x v="4"/>
    <x v="100"/>
    <m/>
    <m/>
    <m/>
    <m/>
  </r>
  <r>
    <n v="2754"/>
    <x v="6"/>
    <x v="1967"/>
    <x v="0"/>
    <x v="1899"/>
    <d v="2008-08-27T00:00:00"/>
    <s v="48"/>
    <d v="2008-08-27T00:00:00"/>
    <s v="48"/>
    <n v="1"/>
    <x v="2460"/>
    <x v="0"/>
    <x v="0"/>
    <x v="0"/>
    <x v="0"/>
    <x v="0"/>
    <x v="0"/>
    <d v="2008-12-16T00:00:00"/>
    <n v="2008"/>
    <x v="6"/>
    <n v="1"/>
    <n v="111"/>
    <n v="0"/>
    <x v="4"/>
    <x v="100"/>
    <m/>
    <m/>
    <m/>
    <m/>
  </r>
  <r>
    <n v="2755"/>
    <x v="6"/>
    <x v="1968"/>
    <x v="0"/>
    <x v="1810"/>
    <d v="2007-09-21T00:00:00"/>
    <s v="47"/>
    <d v="2007-09-21T00:00:00"/>
    <s v="47"/>
    <n v="3"/>
    <x v="2461"/>
    <x v="0"/>
    <x v="3"/>
    <x v="0"/>
    <x v="0"/>
    <x v="0"/>
    <x v="0"/>
    <d v="2009-05-27T00:00:00"/>
    <n v="2009"/>
    <x v="6"/>
    <n v="3"/>
    <n v="614"/>
    <n v="1"/>
    <x v="1"/>
    <x v="102"/>
    <m/>
    <m/>
    <m/>
    <m/>
  </r>
  <r>
    <n v="2756"/>
    <x v="6"/>
    <x v="1969"/>
    <x v="0"/>
    <x v="1900"/>
    <d v="2009-03-06T00:00:00"/>
    <s v="48"/>
    <d v="2009-03-06T00:00:00"/>
    <s v="48"/>
    <n v="1"/>
    <x v="2462"/>
    <x v="0"/>
    <x v="5"/>
    <x v="0"/>
    <x v="0"/>
    <x v="0"/>
    <x v="0"/>
    <d v="2009-09-07T00:00:00"/>
    <n v="2009"/>
    <x v="6"/>
    <n v="1"/>
    <n v="185"/>
    <n v="0"/>
    <x v="3"/>
    <x v="103"/>
    <m/>
    <m/>
    <m/>
    <m/>
  </r>
  <r>
    <n v="2757"/>
    <x v="6"/>
    <x v="1970"/>
    <x v="0"/>
    <x v="1901"/>
    <d v="2009-02-18T00:00:00"/>
    <s v="48"/>
    <d v="2009-02-18T00:00:00"/>
    <s v="48"/>
    <n v="1"/>
    <x v="2463"/>
    <x v="0"/>
    <x v="3"/>
    <x v="0"/>
    <x v="0"/>
    <x v="0"/>
    <x v="0"/>
    <d v="2009-09-07T00:00:00"/>
    <n v="2009"/>
    <x v="6"/>
    <n v="1"/>
    <n v="201"/>
    <n v="0"/>
    <x v="3"/>
    <x v="103"/>
    <m/>
    <m/>
    <m/>
    <m/>
  </r>
  <r>
    <n v="2758"/>
    <x v="6"/>
    <x v="1869"/>
    <x v="0"/>
    <x v="1802"/>
    <d v="2008-03-14T00:00:00"/>
    <s v="48"/>
    <d v="2008-03-14T00:00:00"/>
    <s v="48"/>
    <n v="1"/>
    <x v="2345"/>
    <x v="1"/>
    <x v="1"/>
    <x v="1"/>
    <x v="5"/>
    <x v="53"/>
    <x v="13"/>
    <d v="2008-06-13T00:00:00"/>
    <n v="2008"/>
    <x v="6"/>
    <n v="1"/>
    <n v="91"/>
    <n v="0"/>
    <x v="2"/>
    <x v="99"/>
    <m/>
    <m/>
    <m/>
    <s v="Konnexe Geschäfte: 08.3234, Vorlage 2 in 1 integriert."/>
  </r>
  <r>
    <n v="2759"/>
    <x v="6"/>
    <x v="1971"/>
    <x v="1"/>
    <x v="1902"/>
    <d v="2004-06-18T00:00:00"/>
    <s v="47"/>
    <d v="2007-11-16T00:00:00"/>
    <s v="47"/>
    <n v="1"/>
    <x v="2464"/>
    <x v="2"/>
    <x v="2"/>
    <x v="0"/>
    <x v="2"/>
    <x v="0"/>
    <x v="0"/>
    <d v="2009-09-25T00:00:00"/>
    <n v="2009"/>
    <x v="6"/>
    <n v="1"/>
    <n v="679"/>
    <n v="1"/>
    <x v="8"/>
    <x v="103"/>
    <m/>
    <m/>
    <m/>
    <m/>
  </r>
  <r>
    <n v="2760"/>
    <x v="6"/>
    <x v="1972"/>
    <x v="1"/>
    <x v="1903"/>
    <d v="2006-03-24T00:00:00"/>
    <s v="47"/>
    <d v="2007-11-30T00:00:00"/>
    <s v="47"/>
    <n v="1"/>
    <x v="2465"/>
    <x v="2"/>
    <x v="2"/>
    <x v="0"/>
    <x v="0"/>
    <x v="0"/>
    <x v="0"/>
    <d v="2009-09-25T00:00:00"/>
    <n v="2009"/>
    <x v="6"/>
    <n v="1"/>
    <n v="665"/>
    <n v="1"/>
    <x v="8"/>
    <x v="103"/>
    <m/>
    <m/>
    <m/>
    <m/>
  </r>
  <r>
    <n v="2761"/>
    <x v="6"/>
    <x v="1973"/>
    <x v="0"/>
    <x v="1904"/>
    <d v="2007-09-12T00:00:00"/>
    <s v="47"/>
    <d v="2007-09-12T00:00:00"/>
    <s v="47"/>
    <n v="1"/>
    <x v="2466"/>
    <x v="1"/>
    <x v="8"/>
    <x v="1"/>
    <x v="4"/>
    <x v="0"/>
    <x v="0"/>
    <d v="2009-09-25T00:00:00"/>
    <n v="2009"/>
    <x v="6"/>
    <n v="1"/>
    <n v="744"/>
    <n v="2"/>
    <x v="1"/>
    <x v="103"/>
    <s v="B"/>
    <d v="2010-03-07T00:00:00"/>
    <s v="J"/>
    <m/>
  </r>
  <r>
    <n v="2762"/>
    <x v="6"/>
    <x v="1968"/>
    <x v="0"/>
    <x v="1810"/>
    <d v="2007-09-21T00:00:00"/>
    <s v="47"/>
    <d v="2007-09-21T00:00:00"/>
    <s v="47"/>
    <n v="4"/>
    <x v="1868"/>
    <x v="2"/>
    <x v="2"/>
    <x v="1"/>
    <x v="5"/>
    <x v="58"/>
    <x v="13"/>
    <d v="2009-09-25T00:00:00"/>
    <n v="2009"/>
    <x v="6"/>
    <n v="4"/>
    <n v="735"/>
    <n v="2"/>
    <x v="1"/>
    <x v="103"/>
    <m/>
    <m/>
    <m/>
    <m/>
  </r>
  <r>
    <n v="2763"/>
    <x v="6"/>
    <x v="1974"/>
    <x v="0"/>
    <x v="1905"/>
    <d v="2008-05-14T00:00:00"/>
    <s v="48"/>
    <d v="2008-05-14T00:00:00"/>
    <s v="48"/>
    <n v="1"/>
    <x v="2467"/>
    <x v="1"/>
    <x v="4"/>
    <x v="0"/>
    <x v="0"/>
    <x v="0"/>
    <x v="0"/>
    <d v="2009-09-25T00:00:00"/>
    <n v="2009"/>
    <x v="6"/>
    <n v="1"/>
    <n v="499"/>
    <n v="1"/>
    <x v="5"/>
    <x v="103"/>
    <s v="V"/>
    <d v="2010-03-07T00:00:00"/>
    <s v="N"/>
    <m/>
  </r>
  <r>
    <n v="2764"/>
    <x v="6"/>
    <x v="1975"/>
    <x v="0"/>
    <x v="1906"/>
    <d v="2008-10-29T00:00:00"/>
    <s v="48"/>
    <d v="2008-10-29T00:00:00"/>
    <s v="48"/>
    <n v="1"/>
    <x v="2468"/>
    <x v="1"/>
    <x v="4"/>
    <x v="0"/>
    <x v="0"/>
    <x v="0"/>
    <x v="0"/>
    <d v="2009-09-25T00:00:00"/>
    <n v="2009"/>
    <x v="6"/>
    <n v="1"/>
    <n v="331"/>
    <n v="0"/>
    <x v="6"/>
    <x v="103"/>
    <s v="Z"/>
    <m/>
    <m/>
    <m/>
  </r>
  <r>
    <n v="2765"/>
    <x v="6"/>
    <x v="1976"/>
    <x v="0"/>
    <x v="1907"/>
    <d v="2008-12-05T00:00:00"/>
    <s v="48"/>
    <d v="2008-12-05T00:00:00"/>
    <s v="48"/>
    <n v="1"/>
    <x v="681"/>
    <x v="2"/>
    <x v="2"/>
    <x v="1"/>
    <x v="2"/>
    <x v="0"/>
    <x v="0"/>
    <d v="2009-09-25T00:00:00"/>
    <n v="2009"/>
    <x v="6"/>
    <n v="1"/>
    <n v="294"/>
    <n v="0"/>
    <x v="5"/>
    <x v="103"/>
    <m/>
    <m/>
    <m/>
    <m/>
  </r>
  <r>
    <n v="2766"/>
    <x v="6"/>
    <x v="1977"/>
    <x v="1"/>
    <x v="1908"/>
    <d v="2008-12-18T00:00:00"/>
    <s v="48"/>
    <d v="2009-05-12T00:00:00"/>
    <s v="48"/>
    <n v="1"/>
    <x v="2469"/>
    <x v="2"/>
    <x v="2"/>
    <x v="1"/>
    <x v="2"/>
    <x v="0"/>
    <x v="0"/>
    <d v="2009-09-25T00:00:00"/>
    <n v="2009"/>
    <x v="6"/>
    <n v="1"/>
    <n v="136"/>
    <n v="0"/>
    <x v="8"/>
    <x v="103"/>
    <m/>
    <m/>
    <m/>
    <m/>
  </r>
  <r>
    <n v="2767"/>
    <x v="6"/>
    <x v="1978"/>
    <x v="0"/>
    <x v="1909"/>
    <d v="2009-03-06T00:00:00"/>
    <s v="48"/>
    <d v="2009-03-06T00:00:00"/>
    <s v="48"/>
    <n v="1"/>
    <x v="206"/>
    <x v="2"/>
    <x v="2"/>
    <x v="1"/>
    <x v="5"/>
    <x v="58"/>
    <x v="3"/>
    <d v="2009-09-25T00:00:00"/>
    <n v="2009"/>
    <x v="6"/>
    <n v="1"/>
    <n v="203"/>
    <n v="0"/>
    <x v="4"/>
    <x v="103"/>
    <m/>
    <m/>
    <m/>
    <m/>
  </r>
  <r>
    <n v="2768"/>
    <x v="6"/>
    <x v="1979"/>
    <x v="0"/>
    <x v="1910"/>
    <d v="2009-05-20T00:00:00"/>
    <s v="48"/>
    <d v="2009-05-20T00:00:00"/>
    <s v="48"/>
    <n v="1"/>
    <x v="2470"/>
    <x v="2"/>
    <x v="2"/>
    <x v="1"/>
    <x v="3"/>
    <x v="0"/>
    <x v="0"/>
    <d v="2009-09-25T00:00:00"/>
    <n v="2009"/>
    <x v="6"/>
    <n v="1"/>
    <n v="128"/>
    <n v="0"/>
    <x v="4"/>
    <x v="103"/>
    <m/>
    <m/>
    <m/>
    <m/>
  </r>
  <r>
    <n v="2769"/>
    <x v="6"/>
    <x v="1980"/>
    <x v="0"/>
    <x v="1911"/>
    <d v="2009-08-10T00:00:00"/>
    <s v="48"/>
    <d v="2009-08-10T00:00:00"/>
    <s v="48"/>
    <n v="1"/>
    <x v="2471"/>
    <x v="2"/>
    <x v="2"/>
    <x v="1"/>
    <x v="5"/>
    <x v="58"/>
    <x v="3"/>
    <d v="2009-09-25T00:00:00"/>
    <n v="2009"/>
    <x v="6"/>
    <n v="1"/>
    <n v="46"/>
    <n v="0"/>
    <x v="5"/>
    <x v="103"/>
    <m/>
    <m/>
    <m/>
    <m/>
  </r>
  <r>
    <n v="2770"/>
    <x v="6"/>
    <x v="1981"/>
    <x v="1"/>
    <x v="1912"/>
    <d v="2009-08-28T00:00:00"/>
    <s v="48"/>
    <d v="2009-08-28T00:00:00"/>
    <s v="48"/>
    <n v="1"/>
    <x v="2472"/>
    <x v="3"/>
    <x v="6"/>
    <x v="0"/>
    <x v="0"/>
    <x v="0"/>
    <x v="0"/>
    <d v="2009-09-25T00:00:00"/>
    <n v="2009"/>
    <x v="6"/>
    <n v="1"/>
    <n v="28"/>
    <n v="0"/>
    <x v="8"/>
    <x v="103"/>
    <m/>
    <m/>
    <m/>
    <m/>
  </r>
  <r>
    <n v="2771"/>
    <x v="6"/>
    <x v="1982"/>
    <x v="0"/>
    <x v="1913"/>
    <d v="2009-02-25T00:00:00"/>
    <s v="48"/>
    <d v="2009-02-25T00:00:00"/>
    <s v="48"/>
    <n v="1"/>
    <x v="2473"/>
    <x v="0"/>
    <x v="3"/>
    <x v="0"/>
    <x v="0"/>
    <x v="0"/>
    <x v="0"/>
    <d v="2009-09-24T00:00:00"/>
    <n v="2009"/>
    <x v="6"/>
    <n v="1"/>
    <n v="211"/>
    <n v="0"/>
    <x v="3"/>
    <x v="103"/>
    <m/>
    <m/>
    <m/>
    <m/>
  </r>
  <r>
    <n v="2772"/>
    <x v="6"/>
    <x v="1983"/>
    <x v="0"/>
    <x v="1914"/>
    <d v="2008-10-29T00:00:00"/>
    <s v="48"/>
    <d v="2008-10-29T00:00:00"/>
    <s v="48"/>
    <n v="1"/>
    <x v="2474"/>
    <x v="0"/>
    <x v="0"/>
    <x v="0"/>
    <x v="0"/>
    <x v="0"/>
    <x v="0"/>
    <d v="2009-09-23T00:00:00"/>
    <n v="2009"/>
    <x v="6"/>
    <n v="1"/>
    <n v="329"/>
    <n v="0"/>
    <x v="4"/>
    <x v="103"/>
    <m/>
    <m/>
    <m/>
    <m/>
  </r>
  <r>
    <n v="2773"/>
    <x v="6"/>
    <x v="1984"/>
    <x v="0"/>
    <x v="1915"/>
    <d v="2009-01-28T00:00:00"/>
    <s v="48"/>
    <d v="2009-01-28T00:00:00"/>
    <s v="48"/>
    <n v="1"/>
    <x v="2475"/>
    <x v="0"/>
    <x v="0"/>
    <x v="0"/>
    <x v="0"/>
    <x v="0"/>
    <x v="0"/>
    <d v="2009-09-23T00:00:00"/>
    <n v="2009"/>
    <x v="6"/>
    <n v="1"/>
    <n v="238"/>
    <n v="0"/>
    <x v="4"/>
    <x v="103"/>
    <m/>
    <m/>
    <m/>
    <m/>
  </r>
  <r>
    <n v="2774"/>
    <x v="6"/>
    <x v="1985"/>
    <x v="0"/>
    <x v="1916"/>
    <d v="2009-03-06T00:00:00"/>
    <s v="48"/>
    <d v="2009-03-06T00:00:00"/>
    <s v="48"/>
    <n v="1"/>
    <x v="2476"/>
    <x v="0"/>
    <x v="0"/>
    <x v="0"/>
    <x v="0"/>
    <x v="0"/>
    <x v="0"/>
    <d v="2009-09-23T00:00:00"/>
    <n v="2009"/>
    <x v="6"/>
    <n v="1"/>
    <n v="201"/>
    <n v="0"/>
    <x v="4"/>
    <x v="103"/>
    <m/>
    <m/>
    <m/>
    <m/>
  </r>
  <r>
    <n v="2775"/>
    <x v="6"/>
    <x v="1986"/>
    <x v="0"/>
    <x v="1917"/>
    <d v="2009-03-06T00:00:00"/>
    <s v="48"/>
    <d v="2009-03-06T00:00:00"/>
    <s v="48"/>
    <n v="1"/>
    <x v="2477"/>
    <x v="0"/>
    <x v="0"/>
    <x v="0"/>
    <x v="0"/>
    <x v="0"/>
    <x v="0"/>
    <d v="2009-09-24T00:00:00"/>
    <n v="2009"/>
    <x v="6"/>
    <n v="1"/>
    <n v="202"/>
    <n v="0"/>
    <x v="5"/>
    <x v="103"/>
    <m/>
    <m/>
    <m/>
    <m/>
  </r>
  <r>
    <n v="2776"/>
    <x v="6"/>
    <x v="1987"/>
    <x v="0"/>
    <x v="1918"/>
    <d v="2007-06-08T00:00:00"/>
    <s v="47"/>
    <d v="2007-06-08T00:00:00"/>
    <s v="47"/>
    <n v="1"/>
    <x v="2478"/>
    <x v="2"/>
    <x v="2"/>
    <x v="1"/>
    <x v="4"/>
    <x v="0"/>
    <x v="0"/>
    <d v="2009-12-11T00:00:00"/>
    <n v="2009"/>
    <x v="6"/>
    <n v="1"/>
    <n v="917"/>
    <n v="2"/>
    <x v="0"/>
    <x v="104"/>
    <m/>
    <m/>
    <m/>
    <m/>
  </r>
  <r>
    <n v="2777"/>
    <x v="6"/>
    <x v="1988"/>
    <x v="0"/>
    <x v="1919"/>
    <d v="2007-06-27T00:00:00"/>
    <s v="47"/>
    <d v="2007-06-27T00:00:00"/>
    <s v="47"/>
    <n v="1"/>
    <x v="2479"/>
    <x v="1"/>
    <x v="4"/>
    <x v="0"/>
    <x v="0"/>
    <x v="0"/>
    <x v="0"/>
    <d v="2009-12-11T00:00:00"/>
    <n v="2009"/>
    <x v="6"/>
    <n v="1"/>
    <n v="898"/>
    <n v="2"/>
    <x v="6"/>
    <x v="104"/>
    <s v="Z"/>
    <m/>
    <m/>
    <m/>
  </r>
  <r>
    <n v="2778"/>
    <x v="6"/>
    <x v="1989"/>
    <x v="0"/>
    <x v="1920"/>
    <d v="2007-06-27T00:00:00"/>
    <s v="47"/>
    <d v="2007-06-27T00:00:00"/>
    <s v="47"/>
    <n v="1"/>
    <x v="2480"/>
    <x v="2"/>
    <x v="2"/>
    <x v="1"/>
    <x v="1"/>
    <x v="0"/>
    <x v="0"/>
    <d v="2009-12-11T00:00:00"/>
    <n v="2009"/>
    <x v="6"/>
    <n v="1"/>
    <n v="898"/>
    <n v="2"/>
    <x v="2"/>
    <x v="104"/>
    <m/>
    <m/>
    <m/>
    <m/>
  </r>
  <r>
    <n v="2779"/>
    <x v="6"/>
    <x v="1990"/>
    <x v="1"/>
    <x v="1921"/>
    <d v="2007-11-23T00:00:00"/>
    <s v="47"/>
    <d v="2008-08-12T00:00:00"/>
    <s v="48"/>
    <n v="1"/>
    <x v="2481"/>
    <x v="2"/>
    <x v="2"/>
    <x v="1"/>
    <x v="1"/>
    <x v="0"/>
    <x v="0"/>
    <d v="2009-12-11T00:00:00"/>
    <n v="2009"/>
    <x v="6"/>
    <n v="1"/>
    <n v="486"/>
    <n v="1"/>
    <x v="8"/>
    <x v="104"/>
    <m/>
    <m/>
    <m/>
    <m/>
  </r>
  <r>
    <n v="2780"/>
    <x v="6"/>
    <x v="1991"/>
    <x v="0"/>
    <x v="1922"/>
    <d v="2007-06-15T00:00:00"/>
    <s v="47"/>
    <d v="2007-06-15T00:00:00"/>
    <s v="47"/>
    <n v="2"/>
    <x v="2482"/>
    <x v="2"/>
    <x v="2"/>
    <x v="1"/>
    <x v="2"/>
    <x v="0"/>
    <x v="0"/>
    <d v="2009-12-11T00:00:00"/>
    <n v="2009"/>
    <x v="6"/>
    <n v="2"/>
    <n v="910"/>
    <n v="2"/>
    <x v="1"/>
    <x v="104"/>
    <m/>
    <m/>
    <m/>
    <m/>
  </r>
  <r>
    <n v="2781"/>
    <x v="6"/>
    <x v="1992"/>
    <x v="0"/>
    <x v="1923"/>
    <d v="2009-02-18T00:00:00"/>
    <s v="48"/>
    <d v="2009-02-18T00:00:00"/>
    <s v="48"/>
    <n v="1"/>
    <x v="2483"/>
    <x v="1"/>
    <x v="1"/>
    <x v="0"/>
    <x v="0"/>
    <x v="0"/>
    <x v="0"/>
    <d v="2009-12-11T00:00:00"/>
    <n v="2009"/>
    <x v="6"/>
    <n v="1"/>
    <n v="296"/>
    <n v="0"/>
    <x v="2"/>
    <x v="104"/>
    <m/>
    <m/>
    <m/>
    <m/>
  </r>
  <r>
    <n v="2782"/>
    <x v="6"/>
    <x v="1993"/>
    <x v="0"/>
    <x v="1924"/>
    <d v="2009-02-25T00:00:00"/>
    <s v="48"/>
    <d v="2009-02-25T00:00:00"/>
    <s v="48"/>
    <n v="1"/>
    <x v="2484"/>
    <x v="1"/>
    <x v="1"/>
    <x v="0"/>
    <x v="0"/>
    <x v="0"/>
    <x v="0"/>
    <d v="2009-12-11T00:00:00"/>
    <n v="2009"/>
    <x v="6"/>
    <n v="1"/>
    <n v="289"/>
    <n v="0"/>
    <x v="0"/>
    <x v="104"/>
    <m/>
    <m/>
    <m/>
    <m/>
  </r>
  <r>
    <n v="2783"/>
    <x v="6"/>
    <x v="1994"/>
    <x v="0"/>
    <x v="1925"/>
    <d v="2009-05-13T00:00:00"/>
    <s v="48"/>
    <d v="2009-05-13T00:00:00"/>
    <s v="48"/>
    <n v="1"/>
    <x v="2485"/>
    <x v="2"/>
    <x v="2"/>
    <x v="1"/>
    <x v="5"/>
    <x v="59"/>
    <x v="14"/>
    <d v="2009-12-11T00:00:00"/>
    <n v="2009"/>
    <x v="6"/>
    <n v="2"/>
    <n v="212"/>
    <n v="0"/>
    <x v="2"/>
    <x v="104"/>
    <m/>
    <m/>
    <m/>
    <m/>
  </r>
  <r>
    <n v="2784"/>
    <x v="6"/>
    <x v="1994"/>
    <x v="0"/>
    <x v="1925"/>
    <d v="2009-05-13T00:00:00"/>
    <s v="48"/>
    <d v="2009-05-13T00:00:00"/>
    <s v="48"/>
    <n v="2"/>
    <x v="2486"/>
    <x v="1"/>
    <x v="1"/>
    <x v="1"/>
    <x v="5"/>
    <x v="59"/>
    <x v="14"/>
    <d v="2009-12-11T00:00:00"/>
    <n v="2009"/>
    <x v="6"/>
    <n v="2"/>
    <n v="212"/>
    <n v="0"/>
    <x v="2"/>
    <x v="104"/>
    <m/>
    <m/>
    <m/>
    <m/>
  </r>
  <r>
    <n v="2785"/>
    <x v="6"/>
    <x v="1995"/>
    <x v="0"/>
    <x v="1926"/>
    <d v="2009-05-29T00:00:00"/>
    <s v="48"/>
    <d v="2009-05-29T00:00:00"/>
    <s v="48"/>
    <n v="1"/>
    <x v="2487"/>
    <x v="1"/>
    <x v="1"/>
    <x v="1"/>
    <x v="5"/>
    <x v="59"/>
    <x v="9"/>
    <d v="2009-12-11T00:00:00"/>
    <n v="2009"/>
    <x v="6"/>
    <n v="2"/>
    <n v="196"/>
    <n v="0"/>
    <x v="2"/>
    <x v="104"/>
    <m/>
    <m/>
    <m/>
    <m/>
  </r>
  <r>
    <n v="2786"/>
    <x v="6"/>
    <x v="1996"/>
    <x v="1"/>
    <x v="1927"/>
    <d v="2009-05-28T00:00:00"/>
    <s v="48"/>
    <d v="2009-05-28T00:00:00"/>
    <s v="48"/>
    <n v="1"/>
    <x v="2488"/>
    <x v="3"/>
    <x v="6"/>
    <x v="1"/>
    <x v="2"/>
    <x v="0"/>
    <x v="0"/>
    <d v="2009-12-11T00:00:00"/>
    <n v="2009"/>
    <x v="6"/>
    <n v="1"/>
    <n v="197"/>
    <n v="0"/>
    <x v="8"/>
    <x v="104"/>
    <m/>
    <m/>
    <m/>
    <m/>
  </r>
  <r>
    <n v="2787"/>
    <x v="6"/>
    <x v="1997"/>
    <x v="0"/>
    <x v="1928"/>
    <d v="2009-06-05T00:00:00"/>
    <s v="48"/>
    <d v="2009-06-05T00:00:00"/>
    <s v="48"/>
    <n v="1"/>
    <x v="2489"/>
    <x v="0"/>
    <x v="3"/>
    <x v="0"/>
    <x v="0"/>
    <x v="0"/>
    <x v="0"/>
    <d v="2009-12-07T00:00:00"/>
    <n v="2009"/>
    <x v="6"/>
    <n v="1"/>
    <n v="185"/>
    <n v="0"/>
    <x v="0"/>
    <x v="104"/>
    <m/>
    <m/>
    <m/>
    <m/>
  </r>
  <r>
    <n v="2788"/>
    <x v="6"/>
    <x v="1998"/>
    <x v="0"/>
    <x v="1838"/>
    <d v="2009-05-29T00:00:00"/>
    <s v="48"/>
    <d v="2009-05-29T00:00:00"/>
    <s v="48"/>
    <n v="1"/>
    <x v="2490"/>
    <x v="0"/>
    <x v="3"/>
    <x v="1"/>
    <x v="0"/>
    <x v="0"/>
    <x v="0"/>
    <d v="2009-12-07T00:00:00"/>
    <n v="2009"/>
    <x v="6"/>
    <n v="1"/>
    <n v="192"/>
    <n v="0"/>
    <x v="0"/>
    <x v="104"/>
    <m/>
    <m/>
    <m/>
    <m/>
  </r>
  <r>
    <n v="2789"/>
    <x v="6"/>
    <x v="1999"/>
    <x v="0"/>
    <x v="1929"/>
    <d v="2009-05-20T00:00:00"/>
    <s v="48"/>
    <d v="2009-05-20T00:00:00"/>
    <s v="48"/>
    <n v="1"/>
    <x v="2491"/>
    <x v="0"/>
    <x v="3"/>
    <x v="1"/>
    <x v="0"/>
    <x v="0"/>
    <x v="0"/>
    <d v="2009-12-08T00:00:00"/>
    <n v="2009"/>
    <x v="6"/>
    <n v="1"/>
    <n v="202"/>
    <n v="0"/>
    <x v="1"/>
    <x v="104"/>
    <m/>
    <m/>
    <m/>
    <m/>
  </r>
  <r>
    <n v="2790"/>
    <x v="6"/>
    <x v="2000"/>
    <x v="0"/>
    <x v="1930"/>
    <d v="2009-08-26T00:00:00"/>
    <s v="48"/>
    <d v="2009-08-26T00:00:00"/>
    <s v="48"/>
    <n v="1"/>
    <x v="9"/>
    <x v="0"/>
    <x v="5"/>
    <x v="0"/>
    <x v="0"/>
    <x v="0"/>
    <x v="0"/>
    <d v="2009-12-10T00:00:00"/>
    <n v="2009"/>
    <x v="6"/>
    <n v="1"/>
    <n v="106"/>
    <n v="0"/>
    <x v="2"/>
    <x v="104"/>
    <m/>
    <m/>
    <m/>
    <m/>
  </r>
  <r>
    <n v="2791"/>
    <x v="6"/>
    <x v="2001"/>
    <x v="0"/>
    <x v="1931"/>
    <d v="2009-08-19T00:00:00"/>
    <s v="48"/>
    <d v="2009-08-19T00:00:00"/>
    <s v="48"/>
    <n v="1"/>
    <x v="2492"/>
    <x v="0"/>
    <x v="3"/>
    <x v="1"/>
    <x v="1"/>
    <x v="0"/>
    <x v="0"/>
    <d v="2009-12-09T00:00:00"/>
    <n v="2009"/>
    <x v="6"/>
    <n v="5"/>
    <n v="112"/>
    <n v="0"/>
    <x v="4"/>
    <x v="104"/>
    <m/>
    <m/>
    <m/>
    <m/>
  </r>
  <r>
    <n v="2792"/>
    <x v="6"/>
    <x v="2001"/>
    <x v="0"/>
    <x v="1931"/>
    <d v="2009-08-19T00:00:00"/>
    <s v="48"/>
    <d v="2009-08-19T00:00:00"/>
    <s v="48"/>
    <n v="2"/>
    <x v="2493"/>
    <x v="0"/>
    <x v="3"/>
    <x v="0"/>
    <x v="0"/>
    <x v="0"/>
    <x v="0"/>
    <d v="2009-12-02T00:00:00"/>
    <n v="2009"/>
    <x v="6"/>
    <n v="5"/>
    <n v="105"/>
    <n v="0"/>
    <x v="4"/>
    <x v="104"/>
    <m/>
    <m/>
    <m/>
    <m/>
  </r>
  <r>
    <n v="2793"/>
    <x v="6"/>
    <x v="2001"/>
    <x v="0"/>
    <x v="1931"/>
    <d v="2009-08-19T00:00:00"/>
    <s v="48"/>
    <d v="2009-08-19T00:00:00"/>
    <s v="48"/>
    <n v="3"/>
    <x v="2494"/>
    <x v="0"/>
    <x v="3"/>
    <x v="0"/>
    <x v="0"/>
    <x v="0"/>
    <x v="0"/>
    <d v="2009-12-02T00:00:00"/>
    <n v="2009"/>
    <x v="6"/>
    <n v="5"/>
    <n v="105"/>
    <n v="0"/>
    <x v="4"/>
    <x v="104"/>
    <m/>
    <m/>
    <m/>
    <m/>
  </r>
  <r>
    <n v="2794"/>
    <x v="6"/>
    <x v="2001"/>
    <x v="0"/>
    <x v="1931"/>
    <d v="2009-08-19T00:00:00"/>
    <s v="48"/>
    <d v="2009-08-19T00:00:00"/>
    <s v="48"/>
    <n v="4"/>
    <x v="2495"/>
    <x v="0"/>
    <x v="3"/>
    <x v="0"/>
    <x v="0"/>
    <x v="0"/>
    <x v="0"/>
    <d v="2009-12-02T00:00:00"/>
    <n v="2009"/>
    <x v="6"/>
    <n v="5"/>
    <n v="105"/>
    <n v="0"/>
    <x v="4"/>
    <x v="104"/>
    <m/>
    <m/>
    <m/>
    <m/>
  </r>
  <r>
    <n v="2795"/>
    <x v="6"/>
    <x v="2001"/>
    <x v="0"/>
    <x v="1931"/>
    <d v="2009-08-19T00:00:00"/>
    <s v="48"/>
    <d v="2009-08-19T00:00:00"/>
    <s v="48"/>
    <n v="5"/>
    <x v="2496"/>
    <x v="0"/>
    <x v="3"/>
    <x v="0"/>
    <x v="0"/>
    <x v="0"/>
    <x v="0"/>
    <d v="2009-12-02T00:00:00"/>
    <n v="2009"/>
    <x v="6"/>
    <n v="5"/>
    <n v="105"/>
    <n v="0"/>
    <x v="4"/>
    <x v="104"/>
    <m/>
    <m/>
    <m/>
    <m/>
  </r>
  <r>
    <n v="2796"/>
    <x v="6"/>
    <x v="2002"/>
    <x v="0"/>
    <x v="1932"/>
    <d v="2009-09-30T00:00:00"/>
    <s v="48"/>
    <d v="2009-09-30T00:00:00"/>
    <s v="48"/>
    <n v="1"/>
    <x v="2497"/>
    <x v="0"/>
    <x v="3"/>
    <x v="1"/>
    <x v="0"/>
    <x v="0"/>
    <x v="0"/>
    <d v="2009-12-02T00:00:00"/>
    <n v="2009"/>
    <x v="6"/>
    <n v="2"/>
    <n v="63"/>
    <n v="0"/>
    <x v="4"/>
    <x v="104"/>
    <m/>
    <m/>
    <m/>
    <m/>
  </r>
  <r>
    <n v="2797"/>
    <x v="6"/>
    <x v="2002"/>
    <x v="0"/>
    <x v="1932"/>
    <d v="2009-09-30T00:00:00"/>
    <s v="48"/>
    <d v="2009-09-30T00:00:00"/>
    <s v="48"/>
    <n v="2"/>
    <x v="2439"/>
    <x v="0"/>
    <x v="3"/>
    <x v="0"/>
    <x v="0"/>
    <x v="0"/>
    <x v="0"/>
    <d v="2009-12-02T00:00:00"/>
    <n v="2009"/>
    <x v="6"/>
    <n v="2"/>
    <n v="63"/>
    <n v="0"/>
    <x v="4"/>
    <x v="104"/>
    <m/>
    <m/>
    <m/>
    <m/>
  </r>
  <r>
    <n v="2798"/>
    <x v="6"/>
    <x v="2003"/>
    <x v="0"/>
    <x v="1933"/>
    <d v="2009-05-29T00:00:00"/>
    <s v="48"/>
    <d v="2009-05-29T00:00:00"/>
    <s v="48"/>
    <n v="1"/>
    <x v="2498"/>
    <x v="0"/>
    <x v="3"/>
    <x v="1"/>
    <x v="0"/>
    <x v="0"/>
    <x v="0"/>
    <d v="2009-11-24T00:00:00"/>
    <n v="2009"/>
    <x v="6"/>
    <n v="1"/>
    <n v="179"/>
    <n v="0"/>
    <x v="4"/>
    <x v="104"/>
    <m/>
    <m/>
    <m/>
    <m/>
  </r>
  <r>
    <n v="2799"/>
    <x v="6"/>
    <x v="2004"/>
    <x v="0"/>
    <x v="1934"/>
    <d v="2009-05-13T00:00:00"/>
    <s v="48"/>
    <d v="2009-05-13T00:00:00"/>
    <s v="48"/>
    <n v="1"/>
    <x v="2499"/>
    <x v="0"/>
    <x v="3"/>
    <x v="0"/>
    <x v="0"/>
    <x v="0"/>
    <x v="0"/>
    <d v="2009-12-10T00:00:00"/>
    <n v="2009"/>
    <x v="6"/>
    <n v="1"/>
    <n v="211"/>
    <n v="0"/>
    <x v="6"/>
    <x v="104"/>
    <m/>
    <m/>
    <m/>
    <m/>
  </r>
  <r>
    <n v="2800"/>
    <x v="3"/>
    <x v="2005"/>
    <x v="0"/>
    <x v="1935"/>
    <d v="1993-05-05T00:00:00"/>
    <s v="44"/>
    <d v="1993-05-05T00:00:00"/>
    <s v="44"/>
    <n v="1"/>
    <x v="2500"/>
    <x v="1"/>
    <x v="4"/>
    <x v="0"/>
    <x v="0"/>
    <x v="0"/>
    <x v="0"/>
    <d v="1994-10-07T00:00:00"/>
    <n v="1994"/>
    <x v="3"/>
    <n v="1"/>
    <n v="520"/>
    <n v="1"/>
    <x v="1"/>
    <x v="61"/>
    <m/>
    <m/>
    <m/>
    <m/>
  </r>
  <r>
    <n v="2801"/>
    <x v="3"/>
    <x v="2006"/>
    <x v="0"/>
    <x v="1936"/>
    <d v="1993-02-24T00:00:00"/>
    <s v="44"/>
    <d v="1993-02-24T00:00:00"/>
    <s v="44"/>
    <n v="1"/>
    <x v="2501"/>
    <x v="2"/>
    <x v="2"/>
    <x v="0"/>
    <x v="0"/>
    <x v="0"/>
    <x v="0"/>
    <d v="1993-06-18T00:00:00"/>
    <n v="1993"/>
    <x v="3"/>
    <n v="1"/>
    <n v="114"/>
    <n v="0"/>
    <x v="7"/>
    <x v="60"/>
    <m/>
    <m/>
    <m/>
    <m/>
  </r>
  <r>
    <n v="2802"/>
    <x v="4"/>
    <x v="2007"/>
    <x v="0"/>
    <x v="1937"/>
    <d v="1988-02-24T00:00:00"/>
    <s v="43"/>
    <d v="1988-02-24T00:00:00"/>
    <s v="43"/>
    <n v="1"/>
    <x v="2502"/>
    <x v="1"/>
    <x v="4"/>
    <x v="0"/>
    <x v="0"/>
    <x v="0"/>
    <x v="0"/>
    <d v="1990-03-23T00:00:00"/>
    <n v="1990"/>
    <x v="4"/>
    <n v="2"/>
    <n v="758"/>
    <n v="2"/>
    <x v="1"/>
    <x v="71"/>
    <m/>
    <m/>
    <m/>
    <m/>
  </r>
  <r>
    <n v="2803"/>
    <x v="4"/>
    <x v="2007"/>
    <x v="0"/>
    <x v="1937"/>
    <d v="1989-09-07T00:00:00"/>
    <s v="43"/>
    <d v="1989-09-07T00:00:00"/>
    <s v="43"/>
    <n v="3"/>
    <x v="2503"/>
    <x v="1"/>
    <x v="4"/>
    <x v="0"/>
    <x v="0"/>
    <x v="0"/>
    <x v="0"/>
    <d v="1990-03-23T00:00:00"/>
    <n v="1990"/>
    <x v="4"/>
    <n v="2"/>
    <n v="197"/>
    <n v="0"/>
    <x v="1"/>
    <x v="71"/>
    <m/>
    <m/>
    <m/>
    <m/>
  </r>
  <r>
    <n v="2804"/>
    <x v="2"/>
    <x v="2008"/>
    <x v="0"/>
    <x v="1938"/>
    <d v="1995-12-11T00:00:00"/>
    <s v="45"/>
    <d v="1995-12-11T00:00:00"/>
    <s v="45"/>
    <n v="1"/>
    <x v="2504"/>
    <x v="2"/>
    <x v="2"/>
    <x v="0"/>
    <x v="0"/>
    <x v="0"/>
    <x v="0"/>
    <d v="1995-12-21T00:00:00"/>
    <n v="1995"/>
    <x v="2"/>
    <n v="1"/>
    <n v="10"/>
    <n v="0"/>
    <x v="8"/>
    <x v="44"/>
    <m/>
    <m/>
    <m/>
    <m/>
  </r>
  <r>
    <n v="2805"/>
    <x v="3"/>
    <x v="2009"/>
    <x v="0"/>
    <x v="1939"/>
    <d v="1993-02-24T00:00:00"/>
    <s v="44"/>
    <d v="1993-02-24T00:00:00"/>
    <s v="44"/>
    <n v="1"/>
    <x v="2505"/>
    <x v="2"/>
    <x v="2"/>
    <x v="0"/>
    <x v="0"/>
    <x v="0"/>
    <x v="0"/>
    <d v="1993-06-18T00:00:00"/>
    <n v="1993"/>
    <x v="3"/>
    <n v="1"/>
    <n v="114"/>
    <n v="0"/>
    <x v="7"/>
    <x v="60"/>
    <m/>
    <m/>
    <m/>
    <m/>
  </r>
  <r>
    <n v="2806"/>
    <x v="3"/>
    <x v="2010"/>
    <x v="0"/>
    <x v="1940"/>
    <d v="1993-02-24T00:00:00"/>
    <s v="44"/>
    <d v="1993-02-24T00:00:00"/>
    <s v="44"/>
    <n v="1"/>
    <x v="2506"/>
    <x v="2"/>
    <x v="2"/>
    <x v="0"/>
    <x v="0"/>
    <x v="0"/>
    <x v="0"/>
    <d v="1993-06-18T00:00:00"/>
    <n v="1993"/>
    <x v="3"/>
    <n v="1"/>
    <n v="114"/>
    <n v="0"/>
    <x v="7"/>
    <x v="60"/>
    <m/>
    <m/>
    <m/>
    <m/>
  </r>
  <r>
    <n v="2807"/>
    <x v="3"/>
    <x v="2011"/>
    <x v="0"/>
    <x v="1941"/>
    <d v="1993-03-17T00:00:00"/>
    <s v="44"/>
    <d v="1993-03-17T00:00:00"/>
    <s v="44"/>
    <n v="1"/>
    <x v="2507"/>
    <x v="2"/>
    <x v="2"/>
    <x v="0"/>
    <x v="0"/>
    <x v="0"/>
    <x v="0"/>
    <d v="1993-06-18T00:00:00"/>
    <n v="1993"/>
    <x v="3"/>
    <n v="1"/>
    <n v="93"/>
    <n v="0"/>
    <x v="7"/>
    <x v="60"/>
    <m/>
    <m/>
    <m/>
    <m/>
  </r>
  <r>
    <n v="2808"/>
    <x v="3"/>
    <x v="2012"/>
    <x v="0"/>
    <x v="1942"/>
    <d v="1993-02-24T00:00:00"/>
    <s v="44"/>
    <d v="1993-02-24T00:00:00"/>
    <s v="44"/>
    <n v="1"/>
    <x v="2508"/>
    <x v="2"/>
    <x v="2"/>
    <x v="1"/>
    <x v="3"/>
    <x v="0"/>
    <x v="0"/>
    <d v="1994-03-18T00:00:00"/>
    <n v="1994"/>
    <x v="3"/>
    <n v="1"/>
    <n v="387"/>
    <n v="1"/>
    <x v="7"/>
    <x v="41"/>
    <m/>
    <m/>
    <m/>
    <m/>
  </r>
  <r>
    <n v="2809"/>
    <x v="3"/>
    <x v="2013"/>
    <x v="0"/>
    <x v="1943"/>
    <d v="1993-05-12T00:00:00"/>
    <s v="44"/>
    <d v="1993-05-12T00:00:00"/>
    <s v="44"/>
    <n v="1"/>
    <x v="2509"/>
    <x v="2"/>
    <x v="2"/>
    <x v="1"/>
    <x v="3"/>
    <x v="0"/>
    <x v="0"/>
    <d v="1994-06-17T00:00:00"/>
    <n v="1994"/>
    <x v="3"/>
    <n v="1"/>
    <n v="401"/>
    <n v="1"/>
    <x v="4"/>
    <x v="59"/>
    <m/>
    <m/>
    <m/>
    <m/>
  </r>
  <r>
    <n v="2810"/>
    <x v="3"/>
    <x v="2014"/>
    <x v="0"/>
    <x v="1944"/>
    <d v="1993-02-24T00:00:00"/>
    <s v="44"/>
    <d v="1993-02-24T00:00:00"/>
    <s v="44"/>
    <n v="1"/>
    <x v="2510"/>
    <x v="2"/>
    <x v="2"/>
    <x v="0"/>
    <x v="0"/>
    <x v="0"/>
    <x v="0"/>
    <d v="1993-06-18T00:00:00"/>
    <n v="1993"/>
    <x v="3"/>
    <n v="1"/>
    <n v="114"/>
    <n v="0"/>
    <x v="7"/>
    <x v="60"/>
    <m/>
    <m/>
    <m/>
    <m/>
  </r>
  <r>
    <n v="2811"/>
    <x v="3"/>
    <x v="2015"/>
    <x v="0"/>
    <x v="1945"/>
    <d v="1993-02-24T00:00:00"/>
    <s v="44"/>
    <d v="1993-02-24T00:00:00"/>
    <s v="44"/>
    <n v="1"/>
    <x v="2511"/>
    <x v="2"/>
    <x v="2"/>
    <x v="1"/>
    <x v="2"/>
    <x v="0"/>
    <x v="0"/>
    <d v="1993-12-17T00:00:00"/>
    <n v="1993"/>
    <x v="3"/>
    <n v="1"/>
    <n v="296"/>
    <n v="0"/>
    <x v="7"/>
    <x v="58"/>
    <m/>
    <m/>
    <m/>
    <m/>
  </r>
  <r>
    <n v="2812"/>
    <x v="3"/>
    <x v="2016"/>
    <x v="0"/>
    <x v="1946"/>
    <d v="1993-02-24T00:00:00"/>
    <s v="44"/>
    <d v="1993-02-24T00:00:00"/>
    <s v="44"/>
    <n v="1"/>
    <x v="2512"/>
    <x v="2"/>
    <x v="2"/>
    <x v="1"/>
    <x v="3"/>
    <x v="0"/>
    <x v="0"/>
    <d v="1993-12-17T00:00:00"/>
    <n v="1993"/>
    <x v="3"/>
    <n v="1"/>
    <n v="296"/>
    <n v="0"/>
    <x v="7"/>
    <x v="58"/>
    <m/>
    <m/>
    <m/>
    <m/>
  </r>
  <r>
    <n v="2813"/>
    <x v="3"/>
    <x v="2017"/>
    <x v="0"/>
    <x v="1947"/>
    <d v="1993-02-24T00:00:00"/>
    <s v="44"/>
    <d v="1993-02-24T00:00:00"/>
    <s v="44"/>
    <n v="1"/>
    <x v="2513"/>
    <x v="2"/>
    <x v="2"/>
    <x v="1"/>
    <x v="3"/>
    <x v="0"/>
    <x v="0"/>
    <d v="1993-10-08T00:00:00"/>
    <n v="1993"/>
    <x v="3"/>
    <n v="1"/>
    <n v="226"/>
    <n v="0"/>
    <x v="7"/>
    <x v="57"/>
    <m/>
    <m/>
    <m/>
    <m/>
  </r>
  <r>
    <n v="2814"/>
    <x v="3"/>
    <x v="2018"/>
    <x v="0"/>
    <x v="1948"/>
    <d v="1993-02-24T00:00:00"/>
    <s v="44"/>
    <d v="1993-02-24T00:00:00"/>
    <s v="44"/>
    <n v="1"/>
    <x v="2514"/>
    <x v="2"/>
    <x v="2"/>
    <x v="1"/>
    <x v="3"/>
    <x v="0"/>
    <x v="0"/>
    <d v="1993-10-08T00:00:00"/>
    <n v="1993"/>
    <x v="3"/>
    <n v="1"/>
    <n v="226"/>
    <n v="0"/>
    <x v="7"/>
    <x v="57"/>
    <m/>
    <m/>
    <m/>
    <m/>
  </r>
  <r>
    <n v="2815"/>
    <x v="3"/>
    <x v="2019"/>
    <x v="0"/>
    <x v="1949"/>
    <d v="1993-02-24T00:00:00"/>
    <s v="44"/>
    <d v="1993-02-24T00:00:00"/>
    <s v="44"/>
    <n v="1"/>
    <x v="399"/>
    <x v="2"/>
    <x v="2"/>
    <x v="0"/>
    <x v="0"/>
    <x v="0"/>
    <x v="0"/>
    <d v="1993-06-18T00:00:00"/>
    <n v="1993"/>
    <x v="3"/>
    <n v="1"/>
    <n v="114"/>
    <n v="0"/>
    <x v="7"/>
    <x v="60"/>
    <m/>
    <m/>
    <m/>
    <m/>
  </r>
  <r>
    <n v="2816"/>
    <x v="3"/>
    <x v="2020"/>
    <x v="0"/>
    <x v="1950"/>
    <d v="1993-02-24T00:00:00"/>
    <s v="44"/>
    <d v="1993-02-24T00:00:00"/>
    <s v="44"/>
    <n v="1"/>
    <x v="2515"/>
    <x v="2"/>
    <x v="2"/>
    <x v="1"/>
    <x v="2"/>
    <x v="0"/>
    <x v="0"/>
    <d v="1993-06-18T00:00:00"/>
    <n v="1993"/>
    <x v="3"/>
    <n v="1"/>
    <n v="114"/>
    <n v="0"/>
    <x v="7"/>
    <x v="60"/>
    <m/>
    <m/>
    <m/>
    <m/>
  </r>
  <r>
    <n v="2817"/>
    <x v="3"/>
    <x v="2021"/>
    <x v="0"/>
    <x v="1951"/>
    <d v="1993-02-24T00:00:00"/>
    <s v="44"/>
    <d v="1993-02-24T00:00:00"/>
    <s v="44"/>
    <n v="1"/>
    <x v="2516"/>
    <x v="2"/>
    <x v="2"/>
    <x v="0"/>
    <x v="0"/>
    <x v="0"/>
    <x v="0"/>
    <d v="1993-06-18T00:00:00"/>
    <n v="1993"/>
    <x v="3"/>
    <n v="1"/>
    <n v="114"/>
    <n v="0"/>
    <x v="7"/>
    <x v="60"/>
    <m/>
    <m/>
    <m/>
    <m/>
  </r>
  <r>
    <n v="2818"/>
    <x v="3"/>
    <x v="2022"/>
    <x v="0"/>
    <x v="1952"/>
    <d v="1993-05-26T00:00:00"/>
    <s v="44"/>
    <d v="1993-05-26T00:00:00"/>
    <s v="44"/>
    <n v="1"/>
    <x v="2517"/>
    <x v="1"/>
    <x v="1"/>
    <x v="0"/>
    <x v="0"/>
    <x v="0"/>
    <x v="0"/>
    <d v="1993-12-17T00:00:00"/>
    <n v="1993"/>
    <x v="3"/>
    <n v="1"/>
    <n v="205"/>
    <n v="0"/>
    <x v="0"/>
    <x v="58"/>
    <m/>
    <m/>
    <m/>
    <m/>
  </r>
  <r>
    <n v="2819"/>
    <x v="3"/>
    <x v="2023"/>
    <x v="0"/>
    <x v="1953"/>
    <d v="1993-02-24T00:00:00"/>
    <s v="44"/>
    <d v="1993-02-24T00:00:00"/>
    <s v="44"/>
    <n v="1"/>
    <x v="2518"/>
    <x v="2"/>
    <x v="2"/>
    <x v="0"/>
    <x v="0"/>
    <x v="0"/>
    <x v="0"/>
    <d v="1993-06-18T00:00:00"/>
    <n v="1993"/>
    <x v="3"/>
    <n v="1"/>
    <n v="114"/>
    <n v="0"/>
    <x v="7"/>
    <x v="60"/>
    <m/>
    <m/>
    <m/>
    <m/>
  </r>
  <r>
    <n v="2820"/>
    <x v="3"/>
    <x v="2024"/>
    <x v="0"/>
    <x v="1954"/>
    <d v="1993-02-24T00:00:00"/>
    <s v="44"/>
    <d v="1993-02-24T00:00:00"/>
    <s v="44"/>
    <n v="1"/>
    <x v="2519"/>
    <x v="2"/>
    <x v="2"/>
    <x v="1"/>
    <x v="3"/>
    <x v="0"/>
    <x v="0"/>
    <d v="1993-06-18T00:00:00"/>
    <n v="1993"/>
    <x v="3"/>
    <n v="1"/>
    <n v="114"/>
    <n v="0"/>
    <x v="7"/>
    <x v="60"/>
    <m/>
    <m/>
    <m/>
    <m/>
  </r>
  <r>
    <n v="2821"/>
    <x v="3"/>
    <x v="2025"/>
    <x v="0"/>
    <x v="1955"/>
    <d v="1993-02-24T00:00:00"/>
    <s v="44"/>
    <d v="1993-02-24T00:00:00"/>
    <s v="44"/>
    <n v="1"/>
    <x v="2520"/>
    <x v="2"/>
    <x v="2"/>
    <x v="0"/>
    <x v="0"/>
    <x v="0"/>
    <x v="0"/>
    <d v="1993-06-18T00:00:00"/>
    <n v="1993"/>
    <x v="3"/>
    <n v="1"/>
    <n v="114"/>
    <n v="0"/>
    <x v="7"/>
    <x v="60"/>
    <m/>
    <m/>
    <m/>
    <m/>
  </r>
  <r>
    <n v="2822"/>
    <x v="3"/>
    <x v="2026"/>
    <x v="0"/>
    <x v="1956"/>
    <d v="1993-02-24T00:00:00"/>
    <s v="44"/>
    <d v="1993-02-24T00:00:00"/>
    <s v="44"/>
    <n v="1"/>
    <x v="2521"/>
    <x v="2"/>
    <x v="2"/>
    <x v="0"/>
    <x v="0"/>
    <x v="0"/>
    <x v="0"/>
    <d v="1993-06-18T00:00:00"/>
    <n v="1993"/>
    <x v="3"/>
    <n v="1"/>
    <n v="114"/>
    <n v="0"/>
    <x v="7"/>
    <x v="60"/>
    <m/>
    <m/>
    <m/>
    <m/>
  </r>
  <r>
    <n v="2823"/>
    <x v="3"/>
    <x v="2027"/>
    <x v="0"/>
    <x v="1957"/>
    <d v="1993-02-24T00:00:00"/>
    <s v="44"/>
    <d v="1993-02-24T00:00:00"/>
    <s v="44"/>
    <n v="1"/>
    <x v="579"/>
    <x v="2"/>
    <x v="2"/>
    <x v="0"/>
    <x v="0"/>
    <x v="0"/>
    <x v="0"/>
    <d v="1993-06-18T00:00:00"/>
    <n v="1993"/>
    <x v="3"/>
    <n v="1"/>
    <n v="114"/>
    <n v="0"/>
    <x v="7"/>
    <x v="60"/>
    <m/>
    <m/>
    <m/>
    <m/>
  </r>
  <r>
    <n v="2824"/>
    <x v="3"/>
    <x v="2028"/>
    <x v="0"/>
    <x v="1958"/>
    <d v="1993-02-24T00:00:00"/>
    <s v="44"/>
    <d v="1993-02-24T00:00:00"/>
    <s v="44"/>
    <n v="1"/>
    <x v="2522"/>
    <x v="2"/>
    <x v="2"/>
    <x v="0"/>
    <x v="0"/>
    <x v="0"/>
    <x v="0"/>
    <d v="1993-06-18T00:00:00"/>
    <n v="1993"/>
    <x v="3"/>
    <n v="1"/>
    <n v="114"/>
    <n v="0"/>
    <x v="7"/>
    <x v="60"/>
    <m/>
    <m/>
    <m/>
    <m/>
  </r>
  <r>
    <n v="2825"/>
    <x v="3"/>
    <x v="2029"/>
    <x v="0"/>
    <x v="1959"/>
    <d v="1993-02-24T00:00:00"/>
    <s v="44"/>
    <d v="1993-02-24T00:00:00"/>
    <s v="44"/>
    <n v="1"/>
    <x v="2523"/>
    <x v="2"/>
    <x v="2"/>
    <x v="0"/>
    <x v="0"/>
    <x v="0"/>
    <x v="0"/>
    <d v="1993-06-18T00:00:00"/>
    <n v="1993"/>
    <x v="3"/>
    <n v="1"/>
    <n v="114"/>
    <n v="0"/>
    <x v="7"/>
    <x v="60"/>
    <m/>
    <m/>
    <m/>
    <m/>
  </r>
  <r>
    <n v="2826"/>
    <x v="3"/>
    <x v="2030"/>
    <x v="0"/>
    <x v="1960"/>
    <d v="1993-02-24T00:00:00"/>
    <s v="44"/>
    <d v="1993-02-24T00:00:00"/>
    <s v="44"/>
    <n v="1"/>
    <x v="2524"/>
    <x v="2"/>
    <x v="2"/>
    <x v="0"/>
    <x v="0"/>
    <x v="0"/>
    <x v="0"/>
    <d v="1993-06-18T00:00:00"/>
    <n v="1993"/>
    <x v="3"/>
    <n v="1"/>
    <n v="114"/>
    <n v="0"/>
    <x v="7"/>
    <x v="60"/>
    <m/>
    <m/>
    <m/>
    <m/>
  </r>
  <r>
    <n v="2827"/>
    <x v="3"/>
    <x v="2031"/>
    <x v="0"/>
    <x v="1961"/>
    <d v="1993-02-24T00:00:00"/>
    <s v="44"/>
    <d v="1993-02-24T00:00:00"/>
    <s v="44"/>
    <n v="1"/>
    <x v="118"/>
    <x v="2"/>
    <x v="2"/>
    <x v="0"/>
    <x v="0"/>
    <x v="0"/>
    <x v="0"/>
    <d v="1993-06-18T00:00:00"/>
    <n v="1993"/>
    <x v="3"/>
    <n v="1"/>
    <n v="114"/>
    <n v="0"/>
    <x v="7"/>
    <x v="60"/>
    <m/>
    <m/>
    <m/>
    <m/>
  </r>
  <r>
    <n v="2828"/>
    <x v="3"/>
    <x v="2032"/>
    <x v="0"/>
    <x v="1962"/>
    <d v="1993-02-24T00:00:00"/>
    <s v="44"/>
    <d v="1993-02-24T00:00:00"/>
    <s v="44"/>
    <n v="1"/>
    <x v="157"/>
    <x v="2"/>
    <x v="2"/>
    <x v="0"/>
    <x v="0"/>
    <x v="0"/>
    <x v="0"/>
    <d v="1993-06-18T00:00:00"/>
    <n v="1993"/>
    <x v="3"/>
    <n v="1"/>
    <n v="114"/>
    <n v="0"/>
    <x v="7"/>
    <x v="60"/>
    <m/>
    <m/>
    <m/>
    <m/>
  </r>
  <r>
    <n v="2829"/>
    <x v="3"/>
    <x v="2033"/>
    <x v="0"/>
    <x v="1963"/>
    <d v="1993-02-24T00:00:00"/>
    <s v="44"/>
    <d v="1993-02-24T00:00:00"/>
    <s v="44"/>
    <n v="1"/>
    <x v="2525"/>
    <x v="2"/>
    <x v="2"/>
    <x v="0"/>
    <x v="0"/>
    <x v="0"/>
    <x v="0"/>
    <d v="1993-06-18T00:00:00"/>
    <n v="1993"/>
    <x v="3"/>
    <n v="1"/>
    <n v="114"/>
    <n v="0"/>
    <x v="7"/>
    <x v="60"/>
    <m/>
    <m/>
    <m/>
    <m/>
  </r>
  <r>
    <n v="2830"/>
    <x v="3"/>
    <x v="2034"/>
    <x v="0"/>
    <x v="1964"/>
    <d v="1993-02-24T00:00:00"/>
    <s v="44"/>
    <d v="1993-02-24T00:00:00"/>
    <s v="44"/>
    <n v="1"/>
    <x v="2526"/>
    <x v="2"/>
    <x v="2"/>
    <x v="0"/>
    <x v="0"/>
    <x v="0"/>
    <x v="0"/>
    <d v="1993-06-18T00:00:00"/>
    <n v="1993"/>
    <x v="3"/>
    <n v="1"/>
    <n v="114"/>
    <n v="0"/>
    <x v="7"/>
    <x v="60"/>
    <m/>
    <m/>
    <m/>
    <m/>
  </r>
  <r>
    <n v="2831"/>
    <x v="3"/>
    <x v="2035"/>
    <x v="0"/>
    <x v="1965"/>
    <d v="1993-02-24T00:00:00"/>
    <s v="44"/>
    <d v="1993-02-24T00:00:00"/>
    <s v="44"/>
    <n v="1"/>
    <x v="2527"/>
    <x v="2"/>
    <x v="2"/>
    <x v="0"/>
    <x v="0"/>
    <x v="0"/>
    <x v="0"/>
    <d v="1993-06-18T00:00:00"/>
    <n v="1993"/>
    <x v="3"/>
    <n v="1"/>
    <n v="114"/>
    <n v="0"/>
    <x v="7"/>
    <x v="60"/>
    <m/>
    <m/>
    <m/>
    <m/>
  </r>
  <r>
    <n v="2832"/>
    <x v="4"/>
    <x v="2036"/>
    <x v="1"/>
    <x v="94"/>
    <d v="1991-09-16T00:00:00"/>
    <s v="43"/>
    <d v="1991-09-16T00:00:00"/>
    <s v="43"/>
    <n v="1"/>
    <x v="1806"/>
    <x v="2"/>
    <x v="2"/>
    <x v="0"/>
    <x v="0"/>
    <x v="0"/>
    <x v="0"/>
    <d v="1991-10-04T00:00:00"/>
    <n v="1991"/>
    <x v="4"/>
    <n v="1"/>
    <n v="18"/>
    <n v="0"/>
    <x v="8"/>
    <x v="77"/>
    <m/>
    <m/>
    <m/>
    <m/>
  </r>
  <r>
    <n v="2833"/>
    <x v="3"/>
    <x v="2037"/>
    <x v="0"/>
    <x v="1966"/>
    <d v="1992-02-14T00:00:00"/>
    <s v="44"/>
    <d v="1992-02-14T00:00:00"/>
    <s v="44"/>
    <n v="2"/>
    <x v="2528"/>
    <x v="1"/>
    <x v="1"/>
    <x v="0"/>
    <x v="0"/>
    <x v="0"/>
    <x v="0"/>
    <d v="1992-06-19T00:00:00"/>
    <n v="1992"/>
    <x v="3"/>
    <n v="1"/>
    <n v="126"/>
    <n v="0"/>
    <x v="1"/>
    <x v="55"/>
    <m/>
    <m/>
    <m/>
    <m/>
  </r>
  <r>
    <n v="2834"/>
    <x v="3"/>
    <x v="2038"/>
    <x v="1"/>
    <x v="1040"/>
    <d v="1989-11-22T00:00:00"/>
    <s v="43"/>
    <d v="1989-11-22T00:00:00"/>
    <s v="43"/>
    <n v="1"/>
    <x v="2529"/>
    <x v="2"/>
    <x v="2"/>
    <x v="0"/>
    <x v="0"/>
    <x v="0"/>
    <x v="0"/>
    <d v="1991-12-13T00:00:00"/>
    <n v="1991"/>
    <x v="3"/>
    <n v="2"/>
    <n v="751"/>
    <n v="2"/>
    <x v="8"/>
    <x v="49"/>
    <m/>
    <m/>
    <m/>
    <m/>
  </r>
  <r>
    <n v="2835"/>
    <x v="4"/>
    <x v="2039"/>
    <x v="1"/>
    <x v="1339"/>
    <d v="1990-03-14T00:00:00"/>
    <s v="43"/>
    <d v="1990-03-14T00:00:00"/>
    <s v="43"/>
    <n v="1"/>
    <x v="2530"/>
    <x v="2"/>
    <x v="2"/>
    <x v="0"/>
    <x v="0"/>
    <x v="0"/>
    <x v="0"/>
    <d v="1991-10-04T00:00:00"/>
    <n v="1991"/>
    <x v="4"/>
    <n v="8"/>
    <n v="569"/>
    <n v="1"/>
    <x v="8"/>
    <x v="77"/>
    <m/>
    <m/>
    <m/>
    <s v="27.9.1992: Referendum erfolgreich"/>
  </r>
  <r>
    <n v="2836"/>
    <x v="4"/>
    <x v="2039"/>
    <x v="1"/>
    <x v="1339"/>
    <d v="1990-03-14T00:00:00"/>
    <s v="43"/>
    <d v="1990-03-14T00:00:00"/>
    <s v="43"/>
    <n v="2"/>
    <x v="1103"/>
    <x v="3"/>
    <x v="6"/>
    <x v="0"/>
    <x v="0"/>
    <x v="0"/>
    <x v="0"/>
    <d v="1991-10-04T00:00:00"/>
    <n v="1991"/>
    <x v="4"/>
    <n v="8"/>
    <n v="569"/>
    <n v="1"/>
    <x v="8"/>
    <x v="77"/>
    <m/>
    <m/>
    <m/>
    <m/>
  </r>
  <r>
    <n v="2837"/>
    <x v="4"/>
    <x v="2039"/>
    <x v="1"/>
    <x v="1339"/>
    <d v="1990-03-14T00:00:00"/>
    <s v="43"/>
    <d v="1990-03-14T00:00:00"/>
    <s v="43"/>
    <n v="3"/>
    <x v="2531"/>
    <x v="0"/>
    <x v="3"/>
    <x v="0"/>
    <x v="0"/>
    <x v="0"/>
    <x v="0"/>
    <d v="1991-10-04T00:00:00"/>
    <n v="1991"/>
    <x v="4"/>
    <n v="8"/>
    <n v="569"/>
    <n v="1"/>
    <x v="8"/>
    <x v="77"/>
    <m/>
    <m/>
    <m/>
    <m/>
  </r>
  <r>
    <n v="2838"/>
    <x v="4"/>
    <x v="2039"/>
    <x v="1"/>
    <x v="1339"/>
    <d v="1990-03-14T00:00:00"/>
    <s v="43"/>
    <d v="1990-03-14T00:00:00"/>
    <s v="43"/>
    <n v="4"/>
    <x v="1099"/>
    <x v="0"/>
    <x v="5"/>
    <x v="0"/>
    <x v="0"/>
    <x v="0"/>
    <x v="0"/>
    <d v="1991-10-04T00:00:00"/>
    <n v="1991"/>
    <x v="4"/>
    <n v="8"/>
    <n v="569"/>
    <n v="1"/>
    <x v="8"/>
    <x v="77"/>
    <m/>
    <m/>
    <m/>
    <m/>
  </r>
  <r>
    <n v="2839"/>
    <x v="4"/>
    <x v="2039"/>
    <x v="1"/>
    <x v="1339"/>
    <d v="1990-03-14T00:00:00"/>
    <s v="43"/>
    <d v="1990-03-14T00:00:00"/>
    <s v="43"/>
    <n v="5"/>
    <x v="2532"/>
    <x v="2"/>
    <x v="2"/>
    <x v="0"/>
    <x v="0"/>
    <x v="0"/>
    <x v="0"/>
    <d v="1991-10-04T00:00:00"/>
    <n v="1991"/>
    <x v="4"/>
    <n v="8"/>
    <n v="569"/>
    <n v="1"/>
    <x v="8"/>
    <x v="77"/>
    <m/>
    <m/>
    <m/>
    <s v="27.9.1992: Referendum erfolgreich"/>
  </r>
  <r>
    <n v="2840"/>
    <x v="4"/>
    <x v="2039"/>
    <x v="1"/>
    <x v="1339"/>
    <d v="1990-03-14T00:00:00"/>
    <s v="43"/>
    <d v="1990-03-14T00:00:00"/>
    <s v="43"/>
    <n v="6"/>
    <x v="1097"/>
    <x v="0"/>
    <x v="3"/>
    <x v="0"/>
    <x v="0"/>
    <x v="0"/>
    <x v="0"/>
    <d v="1991-10-04T00:00:00"/>
    <n v="1991"/>
    <x v="4"/>
    <n v="8"/>
    <n v="569"/>
    <n v="1"/>
    <x v="8"/>
    <x v="77"/>
    <m/>
    <m/>
    <m/>
    <m/>
  </r>
  <r>
    <n v="2841"/>
    <x v="4"/>
    <x v="2039"/>
    <x v="1"/>
    <x v="1339"/>
    <d v="1990-03-14T00:00:00"/>
    <s v="43"/>
    <d v="1990-03-14T00:00:00"/>
    <s v="43"/>
    <n v="7"/>
    <x v="2533"/>
    <x v="2"/>
    <x v="2"/>
    <x v="0"/>
    <x v="0"/>
    <x v="0"/>
    <x v="0"/>
    <d v="1991-10-04T00:00:00"/>
    <n v="1991"/>
    <x v="4"/>
    <n v="8"/>
    <n v="569"/>
    <n v="1"/>
    <x v="8"/>
    <x v="77"/>
    <m/>
    <m/>
    <m/>
    <s v="27.9.1992: Referendum erfolgreich"/>
  </r>
  <r>
    <n v="2842"/>
    <x v="4"/>
    <x v="2039"/>
    <x v="1"/>
    <x v="1339"/>
    <d v="1990-03-14T00:00:00"/>
    <s v="43"/>
    <d v="1990-03-14T00:00:00"/>
    <s v="43"/>
    <n v="8"/>
    <x v="2534"/>
    <x v="0"/>
    <x v="5"/>
    <x v="0"/>
    <x v="0"/>
    <x v="0"/>
    <x v="0"/>
    <d v="1991-10-04T00:00:00"/>
    <n v="1991"/>
    <x v="4"/>
    <n v="8"/>
    <n v="569"/>
    <n v="1"/>
    <x v="8"/>
    <x v="77"/>
    <m/>
    <m/>
    <m/>
    <m/>
  </r>
  <r>
    <n v="2843"/>
    <x v="3"/>
    <x v="2040"/>
    <x v="0"/>
    <x v="1424"/>
    <d v="1988-05-25T00:00:00"/>
    <s v="43"/>
    <d v="1988-05-25T00:00:00"/>
    <s v="43"/>
    <n v="1"/>
    <x v="2535"/>
    <x v="2"/>
    <x v="2"/>
    <x v="0"/>
    <x v="0"/>
    <x v="0"/>
    <x v="0"/>
    <d v="1989-11-28T00:00:00"/>
    <n v="1989"/>
    <x v="4"/>
    <n v="8"/>
    <n v="552"/>
    <n v="1"/>
    <x v="2"/>
    <x v="49"/>
    <m/>
    <m/>
    <m/>
    <m/>
  </r>
  <r>
    <n v="2844"/>
    <x v="4"/>
    <x v="2041"/>
    <x v="0"/>
    <x v="1967"/>
    <d v="1988-05-04T00:00:00"/>
    <s v="43"/>
    <d v="1988-05-04T00:00:00"/>
    <s v="43"/>
    <n v="1"/>
    <x v="2536"/>
    <x v="2"/>
    <x v="2"/>
    <x v="1"/>
    <x v="2"/>
    <x v="0"/>
    <x v="0"/>
    <d v="1989-10-06T00:00:00"/>
    <n v="1989"/>
    <x v="4"/>
    <n v="1"/>
    <n v="520"/>
    <n v="1"/>
    <x v="1"/>
    <x v="69"/>
    <m/>
    <m/>
    <m/>
    <m/>
  </r>
  <r>
    <n v="2845"/>
    <x v="4"/>
    <x v="2042"/>
    <x v="0"/>
    <x v="1968"/>
    <d v="1985-06-26T00:00:00"/>
    <s v="42"/>
    <d v="1985-06-26T00:00:00"/>
    <s v="42"/>
    <n v="1"/>
    <x v="2537"/>
    <x v="2"/>
    <x v="2"/>
    <x v="1"/>
    <x v="2"/>
    <x v="0"/>
    <x v="0"/>
    <d v="1989-06-23T00:00:00"/>
    <n v="1989"/>
    <x v="4"/>
    <n v="3"/>
    <n v="1458"/>
    <n v="3"/>
    <x v="2"/>
    <x v="68"/>
    <m/>
    <m/>
    <m/>
    <m/>
  </r>
  <r>
    <n v="2846"/>
    <x v="4"/>
    <x v="2043"/>
    <x v="0"/>
    <x v="1969"/>
    <d v="1987-09-16T00:00:00"/>
    <s v="42"/>
    <d v="1987-09-16T00:00:00"/>
    <s v="42"/>
    <n v="1"/>
    <x v="2538"/>
    <x v="1"/>
    <x v="1"/>
    <x v="0"/>
    <x v="0"/>
    <x v="0"/>
    <x v="0"/>
    <d v="1988-03-18T00:00:00"/>
    <n v="1988"/>
    <x v="4"/>
    <n v="1"/>
    <n v="184"/>
    <n v="0"/>
    <x v="0"/>
    <x v="63"/>
    <m/>
    <m/>
    <m/>
    <m/>
  </r>
  <r>
    <n v="2847"/>
    <x v="5"/>
    <x v="2044"/>
    <x v="0"/>
    <x v="1970"/>
    <d v="1986-06-16T00:00:00"/>
    <s v="42"/>
    <d v="1986-06-16T00:00:00"/>
    <s v="42"/>
    <n v="1"/>
    <x v="2539"/>
    <x v="2"/>
    <x v="2"/>
    <x v="0"/>
    <x v="0"/>
    <x v="0"/>
    <x v="0"/>
    <d v="1987-03-20T00:00:00"/>
    <n v="1987"/>
    <x v="5"/>
    <n v="1"/>
    <n v="277"/>
    <n v="0"/>
    <x v="5"/>
    <x v="82"/>
    <m/>
    <m/>
    <m/>
    <m/>
  </r>
  <r>
    <n v="2848"/>
    <x v="5"/>
    <x v="2045"/>
    <x v="0"/>
    <x v="1971"/>
    <d v="1984-03-13T00:00:00"/>
    <s v="42"/>
    <d v="1984-03-13T00:00:00"/>
    <s v="42"/>
    <n v="4"/>
    <x v="2540"/>
    <x v="1"/>
    <x v="8"/>
    <x v="0"/>
    <x v="0"/>
    <x v="0"/>
    <x v="0"/>
    <d v="1985-03-22T00:00:00"/>
    <n v="1985"/>
    <x v="5"/>
    <n v="4"/>
    <n v="374"/>
    <n v="1"/>
    <x v="5"/>
    <x v="90"/>
    <m/>
    <m/>
    <m/>
    <m/>
  </r>
  <r>
    <n v="2849"/>
    <x v="5"/>
    <x v="2045"/>
    <x v="0"/>
    <x v="1971"/>
    <d v="1984-03-13T00:00:00"/>
    <s v="42"/>
    <d v="1984-03-13T00:00:00"/>
    <s v="42"/>
    <n v="1"/>
    <x v="2541"/>
    <x v="1"/>
    <x v="1"/>
    <x v="0"/>
    <x v="0"/>
    <x v="0"/>
    <x v="0"/>
    <d v="1985-03-22T00:00:00"/>
    <n v="1985"/>
    <x v="5"/>
    <n v="4"/>
    <n v="374"/>
    <n v="1"/>
    <x v="5"/>
    <x v="90"/>
    <m/>
    <m/>
    <m/>
    <m/>
  </r>
  <r>
    <n v="2850"/>
    <x v="6"/>
    <x v="1991"/>
    <x v="0"/>
    <x v="1922"/>
    <d v="2007-06-15T00:00:00"/>
    <s v="47"/>
    <d v="2007-06-15T00:00:00"/>
    <s v="47"/>
    <n v="1"/>
    <x v="2542"/>
    <x v="2"/>
    <x v="2"/>
    <x v="1"/>
    <x v="4"/>
    <x v="0"/>
    <x v="0"/>
    <d v="2010-03-19T00:00:00"/>
    <n v="2010"/>
    <x v="6"/>
    <n v="2"/>
    <n v="1008"/>
    <n v="2"/>
    <x v="1"/>
    <x v="105"/>
    <m/>
    <m/>
    <m/>
    <m/>
  </r>
  <r>
    <n v="2851"/>
    <x v="6"/>
    <x v="2046"/>
    <x v="0"/>
    <x v="1972"/>
    <d v="2008-01-30T00:00:00"/>
    <s v="48"/>
    <d v="2008-01-30T00:00:00"/>
    <s v="48"/>
    <n v="1"/>
    <x v="2543"/>
    <x v="2"/>
    <x v="2"/>
    <x v="1"/>
    <x v="5"/>
    <x v="60"/>
    <x v="1"/>
    <d v="2010-03-19T00:00:00"/>
    <n v="2010"/>
    <x v="6"/>
    <n v="1"/>
    <n v="779"/>
    <n v="2"/>
    <x v="4"/>
    <x v="105"/>
    <m/>
    <m/>
    <m/>
    <m/>
  </r>
  <r>
    <n v="2852"/>
    <x v="6"/>
    <x v="2047"/>
    <x v="0"/>
    <x v="1973"/>
    <d v="2008-09-03T00:00:00"/>
    <s v="48"/>
    <d v="2008-09-03T00:00:00"/>
    <s v="48"/>
    <n v="1"/>
    <x v="439"/>
    <x v="2"/>
    <x v="2"/>
    <x v="1"/>
    <x v="1"/>
    <x v="0"/>
    <x v="0"/>
    <d v="2010-03-19T00:00:00"/>
    <n v="2010"/>
    <x v="6"/>
    <n v="1"/>
    <n v="562"/>
    <n v="1"/>
    <x v="5"/>
    <x v="105"/>
    <s v="R"/>
    <d v="2010-09-26T00:00:00"/>
    <s v="J"/>
    <m/>
  </r>
  <r>
    <n v="2853"/>
    <x v="6"/>
    <x v="2048"/>
    <x v="0"/>
    <x v="1974"/>
    <d v="2008-09-10T00:00:00"/>
    <s v="48"/>
    <d v="2008-09-10T00:00:00"/>
    <s v="48"/>
    <n v="1"/>
    <x v="2544"/>
    <x v="2"/>
    <x v="2"/>
    <x v="1"/>
    <x v="4"/>
    <x v="0"/>
    <x v="0"/>
    <d v="2010-03-19T00:00:00"/>
    <n v="2010"/>
    <x v="6"/>
    <n v="1"/>
    <n v="555"/>
    <n v="1"/>
    <x v="2"/>
    <x v="105"/>
    <m/>
    <m/>
    <m/>
    <m/>
  </r>
  <r>
    <n v="2854"/>
    <x v="6"/>
    <x v="2049"/>
    <x v="0"/>
    <x v="1975"/>
    <d v="2009-07-01T00:00:00"/>
    <s v="48"/>
    <d v="2009-07-01T00:00:00"/>
    <s v="48"/>
    <n v="1"/>
    <x v="2545"/>
    <x v="2"/>
    <x v="2"/>
    <x v="1"/>
    <x v="2"/>
    <x v="0"/>
    <x v="0"/>
    <d v="2010-03-19T00:00:00"/>
    <n v="2010"/>
    <x v="6"/>
    <n v="1"/>
    <n v="261"/>
    <n v="0"/>
    <x v="6"/>
    <x v="105"/>
    <m/>
    <m/>
    <m/>
    <m/>
  </r>
  <r>
    <n v="2855"/>
    <x v="6"/>
    <x v="2050"/>
    <x v="0"/>
    <x v="389"/>
    <d v="2009-08-19T00:00:00"/>
    <s v="48"/>
    <d v="2009-08-19T00:00:00"/>
    <s v="48"/>
    <n v="1"/>
    <x v="402"/>
    <x v="2"/>
    <x v="2"/>
    <x v="1"/>
    <x v="2"/>
    <x v="0"/>
    <x v="0"/>
    <d v="2010-03-19T00:00:00"/>
    <n v="2010"/>
    <x v="6"/>
    <n v="1"/>
    <n v="212"/>
    <n v="0"/>
    <x v="3"/>
    <x v="105"/>
    <m/>
    <m/>
    <m/>
    <m/>
  </r>
  <r>
    <n v="2856"/>
    <x v="6"/>
    <x v="2051"/>
    <x v="0"/>
    <x v="1976"/>
    <d v="2009-09-02T00:00:00"/>
    <s v="48"/>
    <d v="2009-09-02T00:00:00"/>
    <s v="48"/>
    <n v="1"/>
    <x v="2546"/>
    <x v="0"/>
    <x v="3"/>
    <x v="0"/>
    <x v="0"/>
    <x v="0"/>
    <x v="0"/>
    <d v="2010-03-09T00:00:00"/>
    <n v="2010"/>
    <x v="6"/>
    <n v="2"/>
    <n v="188"/>
    <n v="0"/>
    <x v="1"/>
    <x v="105"/>
    <m/>
    <m/>
    <m/>
    <m/>
  </r>
  <r>
    <n v="2857"/>
    <x v="6"/>
    <x v="2051"/>
    <x v="0"/>
    <x v="1976"/>
    <d v="2009-09-02T00:00:00"/>
    <s v="48"/>
    <d v="2009-09-02T00:00:00"/>
    <s v="48"/>
    <n v="2"/>
    <x v="2547"/>
    <x v="1"/>
    <x v="1"/>
    <x v="0"/>
    <x v="0"/>
    <x v="0"/>
    <x v="0"/>
    <d v="2010-03-19T00:00:00"/>
    <n v="2010"/>
    <x v="6"/>
    <n v="2"/>
    <n v="198"/>
    <n v="0"/>
    <x v="1"/>
    <x v="105"/>
    <m/>
    <m/>
    <m/>
    <m/>
  </r>
  <r>
    <n v="2858"/>
    <x v="6"/>
    <x v="2052"/>
    <x v="0"/>
    <x v="1977"/>
    <d v="2009-09-11T00:00:00"/>
    <s v="48"/>
    <d v="2009-09-11T00:00:00"/>
    <s v="48"/>
    <n v="1"/>
    <x v="2548"/>
    <x v="1"/>
    <x v="1"/>
    <x v="1"/>
    <x v="2"/>
    <x v="0"/>
    <x v="0"/>
    <d v="2010-03-19T00:00:00"/>
    <n v="2010"/>
    <x v="6"/>
    <n v="1"/>
    <n v="189"/>
    <n v="0"/>
    <x v="2"/>
    <x v="105"/>
    <m/>
    <m/>
    <m/>
    <m/>
  </r>
  <r>
    <n v="2859"/>
    <x v="6"/>
    <x v="2053"/>
    <x v="1"/>
    <x v="1978"/>
    <d v="2009-08-28T00:00:00"/>
    <s v="48"/>
    <d v="2009-08-28T00:00:00"/>
    <s v="48"/>
    <n v="1"/>
    <x v="2549"/>
    <x v="2"/>
    <x v="2"/>
    <x v="1"/>
    <x v="1"/>
    <x v="0"/>
    <x v="0"/>
    <d v="2010-03-19T00:00:00"/>
    <n v="2010"/>
    <x v="6"/>
    <n v="1"/>
    <n v="203"/>
    <n v="0"/>
    <x v="8"/>
    <x v="105"/>
    <m/>
    <m/>
    <m/>
    <m/>
  </r>
  <r>
    <n v="2860"/>
    <x v="6"/>
    <x v="2054"/>
    <x v="1"/>
    <x v="1979"/>
    <d v="2009-11-23T00:00:00"/>
    <s v="48"/>
    <d v="2009-11-23T00:00:00"/>
    <s v="48"/>
    <n v="1"/>
    <x v="1806"/>
    <x v="2"/>
    <x v="2"/>
    <x v="0"/>
    <x v="0"/>
    <x v="0"/>
    <x v="0"/>
    <d v="2010-03-19T00:00:00"/>
    <n v="2010"/>
    <x v="6"/>
    <n v="1"/>
    <n v="116"/>
    <n v="0"/>
    <x v="8"/>
    <x v="105"/>
    <m/>
    <m/>
    <m/>
    <m/>
  </r>
  <r>
    <n v="2861"/>
    <x v="6"/>
    <x v="2055"/>
    <x v="1"/>
    <x v="1980"/>
    <d v="2009-11-10T00:00:00"/>
    <s v="48"/>
    <d v="2009-11-10T00:00:00"/>
    <s v="48"/>
    <n v="1"/>
    <x v="2336"/>
    <x v="2"/>
    <x v="2"/>
    <x v="0"/>
    <x v="0"/>
    <x v="0"/>
    <x v="0"/>
    <d v="2010-03-19T00:00:00"/>
    <n v="2010"/>
    <x v="6"/>
    <n v="1"/>
    <n v="129"/>
    <n v="0"/>
    <x v="8"/>
    <x v="105"/>
    <m/>
    <m/>
    <m/>
    <m/>
  </r>
  <r>
    <n v="2862"/>
    <x v="6"/>
    <x v="2056"/>
    <x v="1"/>
    <x v="1981"/>
    <d v="2010-01-28T00:00:00"/>
    <s v="48"/>
    <d v="2010-01-28T00:00:00"/>
    <s v="48"/>
    <n v="1"/>
    <x v="2550"/>
    <x v="3"/>
    <x v="6"/>
    <x v="0"/>
    <x v="0"/>
    <x v="0"/>
    <x v="0"/>
    <d v="2010-03-19T00:00:00"/>
    <n v="2010"/>
    <x v="6"/>
    <n v="1"/>
    <n v="50"/>
    <n v="0"/>
    <x v="8"/>
    <x v="105"/>
    <m/>
    <m/>
    <m/>
    <m/>
  </r>
  <r>
    <n v="2863"/>
    <x v="6"/>
    <x v="2057"/>
    <x v="0"/>
    <x v="1982"/>
    <d v="2010-02-09T00:00:00"/>
    <s v="48"/>
    <d v="2010-02-09T00:00:00"/>
    <s v="48"/>
    <n v="1"/>
    <x v="2551"/>
    <x v="0"/>
    <x v="3"/>
    <x v="1"/>
    <x v="0"/>
    <x v="0"/>
    <x v="0"/>
    <d v="2010-03-08T00:00:00"/>
    <n v="2010"/>
    <x v="6"/>
    <n v="1"/>
    <n v="27"/>
    <n v="0"/>
    <x v="0"/>
    <x v="105"/>
    <m/>
    <m/>
    <m/>
    <m/>
  </r>
  <r>
    <n v="2864"/>
    <x v="6"/>
    <x v="2058"/>
    <x v="0"/>
    <x v="1983"/>
    <d v="2009-09-11T00:00:00"/>
    <s v="48"/>
    <d v="2009-09-11T00:00:00"/>
    <s v="48"/>
    <n v="1"/>
    <x v="2552"/>
    <x v="0"/>
    <x v="0"/>
    <x v="0"/>
    <x v="0"/>
    <x v="0"/>
    <x v="0"/>
    <d v="2010-03-02T00:00:00"/>
    <n v="2010"/>
    <x v="6"/>
    <n v="1"/>
    <n v="172"/>
    <n v="0"/>
    <x v="5"/>
    <x v="105"/>
    <m/>
    <m/>
    <m/>
    <m/>
  </r>
  <r>
    <n v="2865"/>
    <x v="6"/>
    <x v="2059"/>
    <x v="0"/>
    <x v="1984"/>
    <d v="2010-01-13T00:00:00"/>
    <s v="48"/>
    <d v="2010-01-13T00:00:00"/>
    <s v="48"/>
    <n v="1"/>
    <x v="2553"/>
    <x v="0"/>
    <x v="0"/>
    <x v="0"/>
    <x v="0"/>
    <x v="0"/>
    <x v="0"/>
    <d v="2010-03-15T00:00:00"/>
    <n v="2010"/>
    <x v="6"/>
    <n v="6"/>
    <n v="61"/>
    <n v="0"/>
    <x v="5"/>
    <x v="105"/>
    <m/>
    <m/>
    <m/>
    <m/>
  </r>
  <r>
    <n v="2866"/>
    <x v="6"/>
    <x v="2059"/>
    <x v="0"/>
    <x v="1984"/>
    <d v="2010-01-13T00:00:00"/>
    <s v="48"/>
    <d v="2010-01-13T00:00:00"/>
    <s v="48"/>
    <n v="2"/>
    <x v="2554"/>
    <x v="0"/>
    <x v="0"/>
    <x v="0"/>
    <x v="0"/>
    <x v="0"/>
    <x v="0"/>
    <d v="2010-03-15T00:00:00"/>
    <n v="2010"/>
    <x v="6"/>
    <n v="6"/>
    <n v="61"/>
    <n v="0"/>
    <x v="5"/>
    <x v="105"/>
    <m/>
    <m/>
    <m/>
    <m/>
  </r>
  <r>
    <n v="2867"/>
    <x v="6"/>
    <x v="2059"/>
    <x v="0"/>
    <x v="1984"/>
    <d v="2010-01-13T00:00:00"/>
    <s v="48"/>
    <d v="2010-01-13T00:00:00"/>
    <s v="48"/>
    <n v="3"/>
    <x v="2555"/>
    <x v="0"/>
    <x v="0"/>
    <x v="0"/>
    <x v="0"/>
    <x v="0"/>
    <x v="0"/>
    <d v="2010-03-15T00:00:00"/>
    <n v="2010"/>
    <x v="6"/>
    <n v="6"/>
    <n v="61"/>
    <n v="0"/>
    <x v="5"/>
    <x v="105"/>
    <m/>
    <m/>
    <m/>
    <m/>
  </r>
  <r>
    <n v="2868"/>
    <x v="6"/>
    <x v="2059"/>
    <x v="0"/>
    <x v="1984"/>
    <d v="2010-01-13T00:00:00"/>
    <s v="48"/>
    <d v="2010-01-13T00:00:00"/>
    <s v="48"/>
    <n v="4"/>
    <x v="2556"/>
    <x v="0"/>
    <x v="0"/>
    <x v="0"/>
    <x v="0"/>
    <x v="0"/>
    <x v="0"/>
    <d v="2010-03-15T00:00:00"/>
    <n v="2010"/>
    <x v="6"/>
    <n v="6"/>
    <n v="61"/>
    <n v="0"/>
    <x v="5"/>
    <x v="105"/>
    <m/>
    <m/>
    <m/>
    <m/>
  </r>
  <r>
    <n v="2869"/>
    <x v="6"/>
    <x v="2059"/>
    <x v="0"/>
    <x v="1984"/>
    <d v="2010-01-13T00:00:00"/>
    <s v="48"/>
    <d v="2010-01-13T00:00:00"/>
    <s v="48"/>
    <n v="5"/>
    <x v="2557"/>
    <x v="0"/>
    <x v="0"/>
    <x v="0"/>
    <x v="0"/>
    <x v="0"/>
    <x v="0"/>
    <d v="2010-03-15T00:00:00"/>
    <n v="2010"/>
    <x v="6"/>
    <n v="6"/>
    <n v="61"/>
    <n v="0"/>
    <x v="5"/>
    <x v="105"/>
    <m/>
    <m/>
    <m/>
    <m/>
  </r>
  <r>
    <n v="2870"/>
    <x v="6"/>
    <x v="2059"/>
    <x v="0"/>
    <x v="1984"/>
    <d v="2010-01-13T00:00:00"/>
    <s v="48"/>
    <d v="2010-01-13T00:00:00"/>
    <s v="48"/>
    <n v="6"/>
    <x v="2558"/>
    <x v="0"/>
    <x v="0"/>
    <x v="0"/>
    <x v="0"/>
    <x v="0"/>
    <x v="0"/>
    <d v="2010-03-15T00:00:00"/>
    <n v="2010"/>
    <x v="6"/>
    <n v="6"/>
    <n v="61"/>
    <n v="0"/>
    <x v="5"/>
    <x v="105"/>
    <m/>
    <m/>
    <m/>
    <m/>
  </r>
  <r>
    <n v="2871"/>
    <x v="6"/>
    <x v="2060"/>
    <x v="0"/>
    <x v="1985"/>
    <d v="2009-06-24T00:00:00"/>
    <s v="48"/>
    <d v="2009-06-24T00:00:00"/>
    <s v="48"/>
    <n v="2"/>
    <x v="2559"/>
    <x v="1"/>
    <x v="4"/>
    <x v="1"/>
    <x v="0"/>
    <x v="0"/>
    <x v="0"/>
    <d v="2010-06-18T00:00:00"/>
    <n v="2010"/>
    <x v="6"/>
    <n v="2"/>
    <n v="359"/>
    <n v="0"/>
    <x v="2"/>
    <x v="106"/>
    <s v="V"/>
    <d v="2010-11-28T00:00:00"/>
    <s v="J"/>
    <m/>
  </r>
  <r>
    <n v="2872"/>
    <x v="6"/>
    <x v="2060"/>
    <x v="0"/>
    <x v="1985"/>
    <d v="2010-02-18T00:00:00"/>
    <s v="48"/>
    <d v="2010-02-18T00:00:00"/>
    <s v="48"/>
    <n v="3"/>
    <x v="2560"/>
    <x v="1"/>
    <x v="12"/>
    <x v="1"/>
    <x v="1"/>
    <x v="0"/>
    <x v="0"/>
    <d v="2010-06-18T00:00:00"/>
    <n v="2010"/>
    <x v="6"/>
    <n v="2"/>
    <n v="120"/>
    <n v="0"/>
    <x v="8"/>
    <x v="106"/>
    <s v="G"/>
    <d v="2010-11-28T00:00:00"/>
    <s v="N"/>
    <m/>
  </r>
  <r>
    <n v="2873"/>
    <x v="6"/>
    <x v="2061"/>
    <x v="1"/>
    <x v="1986"/>
    <d v="2002-06-21T00:00:00"/>
    <s v="46"/>
    <d v="2009-06-26T00:00:00"/>
    <s v="48"/>
    <n v="1"/>
    <x v="1077"/>
    <x v="2"/>
    <x v="2"/>
    <x v="1"/>
    <x v="0"/>
    <x v="0"/>
    <x v="0"/>
    <d v="2010-06-18T00:00:00"/>
    <n v="2010"/>
    <x v="6"/>
    <n v="1"/>
    <n v="357"/>
    <n v="0"/>
    <x v="8"/>
    <x v="106"/>
    <m/>
    <m/>
    <m/>
    <m/>
  </r>
  <r>
    <n v="2874"/>
    <x v="6"/>
    <x v="2062"/>
    <x v="0"/>
    <x v="1987"/>
    <d v="2008-04-23T00:00:00"/>
    <s v="48"/>
    <d v="2008-04-23T00:00:00"/>
    <s v="48"/>
    <n v="1"/>
    <x v="2561"/>
    <x v="2"/>
    <x v="2"/>
    <x v="1"/>
    <x v="4"/>
    <x v="0"/>
    <x v="0"/>
    <d v="2010-06-18T00:00:00"/>
    <n v="2010"/>
    <x v="6"/>
    <n v="1"/>
    <n v="786"/>
    <n v="2"/>
    <x v="2"/>
    <x v="106"/>
    <m/>
    <m/>
    <m/>
    <m/>
  </r>
  <r>
    <n v="2875"/>
    <x v="6"/>
    <x v="2063"/>
    <x v="0"/>
    <x v="1988"/>
    <d v="2008-10-29T00:00:00"/>
    <s v="48"/>
    <d v="2008-10-29T00:00:00"/>
    <s v="48"/>
    <n v="1"/>
    <x v="697"/>
    <x v="2"/>
    <x v="2"/>
    <x v="1"/>
    <x v="1"/>
    <x v="0"/>
    <x v="0"/>
    <d v="2010-06-18T00:00:00"/>
    <n v="2010"/>
    <x v="6"/>
    <n v="1"/>
    <n v="597"/>
    <n v="1"/>
    <x v="6"/>
    <x v="106"/>
    <m/>
    <m/>
    <m/>
    <m/>
  </r>
  <r>
    <n v="2876"/>
    <x v="6"/>
    <x v="2064"/>
    <x v="1"/>
    <x v="1989"/>
    <d v="2008-03-19T00:00:00"/>
    <s v="48"/>
    <d v="2009-11-05T00:00:00"/>
    <s v="48"/>
    <n v="1"/>
    <x v="2562"/>
    <x v="2"/>
    <x v="2"/>
    <x v="0"/>
    <x v="0"/>
    <x v="0"/>
    <x v="0"/>
    <d v="2010-06-18T00:00:00"/>
    <n v="2010"/>
    <x v="6"/>
    <n v="1"/>
    <n v="225"/>
    <n v="0"/>
    <x v="8"/>
    <x v="106"/>
    <m/>
    <m/>
    <m/>
    <m/>
  </r>
  <r>
    <n v="2877"/>
    <x v="6"/>
    <x v="2065"/>
    <x v="1"/>
    <x v="1990"/>
    <d v="2008-06-23T00:00:00"/>
    <s v="48"/>
    <d v="2009-02-10T00:00:00"/>
    <s v="48"/>
    <n v="1"/>
    <x v="2563"/>
    <x v="2"/>
    <x v="2"/>
    <x v="1"/>
    <x v="3"/>
    <x v="0"/>
    <x v="0"/>
    <d v="2010-06-18T00:00:00"/>
    <n v="2010"/>
    <x v="6"/>
    <n v="1"/>
    <n v="493"/>
    <n v="1"/>
    <x v="8"/>
    <x v="106"/>
    <m/>
    <m/>
    <m/>
    <m/>
  </r>
  <r>
    <n v="2878"/>
    <x v="6"/>
    <x v="2066"/>
    <x v="1"/>
    <x v="1991"/>
    <d v="2008-06-23T00:00:00"/>
    <s v="48"/>
    <d v="2009-08-24T00:00:00"/>
    <s v="48"/>
    <n v="1"/>
    <x v="2564"/>
    <x v="2"/>
    <x v="2"/>
    <x v="1"/>
    <x v="0"/>
    <x v="0"/>
    <x v="0"/>
    <d v="2010-06-18T00:00:00"/>
    <n v="2010"/>
    <x v="6"/>
    <n v="2"/>
    <n v="298"/>
    <n v="0"/>
    <x v="8"/>
    <x v="106"/>
    <m/>
    <m/>
    <m/>
    <m/>
  </r>
  <r>
    <n v="2879"/>
    <x v="6"/>
    <x v="2066"/>
    <x v="1"/>
    <x v="1991"/>
    <d v="2008-06-23T00:00:00"/>
    <s v="48"/>
    <d v="2009-08-24T00:00:00"/>
    <s v="48"/>
    <n v="2"/>
    <x v="2565"/>
    <x v="0"/>
    <x v="3"/>
    <x v="0"/>
    <x v="0"/>
    <x v="0"/>
    <x v="0"/>
    <d v="2010-06-18T00:00:00"/>
    <n v="2010"/>
    <x v="6"/>
    <n v="2"/>
    <n v="298"/>
    <n v="0"/>
    <x v="8"/>
    <x v="106"/>
    <m/>
    <m/>
    <m/>
    <m/>
  </r>
  <r>
    <n v="2880"/>
    <x v="6"/>
    <x v="2067"/>
    <x v="0"/>
    <x v="1992"/>
    <d v="2009-02-25T00:00:00"/>
    <s v="48"/>
    <d v="2009-02-25T00:00:00"/>
    <s v="48"/>
    <n v="1"/>
    <x v="318"/>
    <x v="2"/>
    <x v="2"/>
    <x v="1"/>
    <x v="4"/>
    <x v="0"/>
    <x v="0"/>
    <d v="2010-06-18T00:00:00"/>
    <n v="2010"/>
    <x v="6"/>
    <n v="1"/>
    <n v="478"/>
    <n v="1"/>
    <x v="5"/>
    <x v="106"/>
    <m/>
    <m/>
    <m/>
    <m/>
  </r>
  <r>
    <n v="2881"/>
    <x v="6"/>
    <x v="2068"/>
    <x v="0"/>
    <x v="1993"/>
    <d v="2009-03-06T00:00:00"/>
    <s v="48"/>
    <d v="2009-03-06T00:00:00"/>
    <s v="48"/>
    <n v="1"/>
    <x v="2566"/>
    <x v="1"/>
    <x v="1"/>
    <x v="1"/>
    <x v="1"/>
    <x v="0"/>
    <x v="0"/>
    <d v="2010-06-18T00:00:00"/>
    <n v="2010"/>
    <x v="6"/>
    <n v="1"/>
    <n v="469"/>
    <n v="1"/>
    <x v="4"/>
    <x v="106"/>
    <m/>
    <m/>
    <m/>
    <m/>
  </r>
  <r>
    <n v="2882"/>
    <x v="6"/>
    <x v="2069"/>
    <x v="0"/>
    <x v="1994"/>
    <d v="2009-05-20T00:00:00"/>
    <s v="48"/>
    <d v="2009-05-20T00:00:00"/>
    <s v="48"/>
    <n v="2"/>
    <x v="2567"/>
    <x v="1"/>
    <x v="1"/>
    <x v="0"/>
    <x v="0"/>
    <x v="0"/>
    <x v="0"/>
    <d v="2010-06-18T00:00:00"/>
    <n v="2010"/>
    <x v="6"/>
    <n v="2"/>
    <n v="394"/>
    <n v="1"/>
    <x v="6"/>
    <x v="106"/>
    <m/>
    <m/>
    <m/>
    <m/>
  </r>
  <r>
    <n v="2883"/>
    <x v="6"/>
    <x v="2070"/>
    <x v="0"/>
    <x v="1995"/>
    <d v="2009-06-24T00:00:00"/>
    <s v="48"/>
    <d v="2009-06-24T00:00:00"/>
    <s v="48"/>
    <n v="1"/>
    <x v="2568"/>
    <x v="2"/>
    <x v="2"/>
    <x v="0"/>
    <x v="0"/>
    <x v="0"/>
    <x v="0"/>
    <d v="2010-06-18T00:00:00"/>
    <n v="2010"/>
    <x v="6"/>
    <n v="1"/>
    <n v="359"/>
    <n v="0"/>
    <x v="6"/>
    <x v="106"/>
    <m/>
    <m/>
    <m/>
    <m/>
  </r>
  <r>
    <n v="2884"/>
    <x v="6"/>
    <x v="2071"/>
    <x v="0"/>
    <x v="1996"/>
    <d v="2009-10-28T00:00:00"/>
    <s v="48"/>
    <d v="2009-10-28T00:00:00"/>
    <s v="48"/>
    <n v="1"/>
    <x v="2569"/>
    <x v="2"/>
    <x v="2"/>
    <x v="0"/>
    <x v="0"/>
    <x v="0"/>
    <x v="0"/>
    <d v="2010-06-18T00:00:00"/>
    <n v="2010"/>
    <x v="6"/>
    <n v="1"/>
    <n v="233"/>
    <n v="0"/>
    <x v="1"/>
    <x v="106"/>
    <m/>
    <m/>
    <m/>
    <m/>
  </r>
  <r>
    <n v="2885"/>
    <x v="6"/>
    <x v="2072"/>
    <x v="0"/>
    <x v="1997"/>
    <d v="2009-11-18T00:00:00"/>
    <s v="48"/>
    <d v="2009-11-18T00:00:00"/>
    <s v="48"/>
    <n v="1"/>
    <x v="2570"/>
    <x v="1"/>
    <x v="1"/>
    <x v="0"/>
    <x v="0"/>
    <x v="0"/>
    <x v="0"/>
    <d v="2010-06-18T00:00:00"/>
    <n v="2010"/>
    <x v="6"/>
    <n v="2"/>
    <n v="212"/>
    <n v="0"/>
    <x v="2"/>
    <x v="106"/>
    <m/>
    <m/>
    <m/>
    <m/>
  </r>
  <r>
    <n v="2886"/>
    <x v="6"/>
    <x v="2072"/>
    <x v="0"/>
    <x v="1997"/>
    <d v="2009-11-18T00:00:00"/>
    <s v="48"/>
    <d v="2009-11-18T00:00:00"/>
    <s v="48"/>
    <n v="2"/>
    <x v="2571"/>
    <x v="2"/>
    <x v="2"/>
    <x v="0"/>
    <x v="0"/>
    <x v="0"/>
    <x v="0"/>
    <d v="2010-06-18T00:00:00"/>
    <n v="2010"/>
    <x v="6"/>
    <n v="2"/>
    <n v="212"/>
    <n v="0"/>
    <x v="2"/>
    <x v="106"/>
    <m/>
    <m/>
    <m/>
    <m/>
  </r>
  <r>
    <n v="2887"/>
    <x v="6"/>
    <x v="2073"/>
    <x v="0"/>
    <x v="1998"/>
    <d v="2009-11-27T00:00:00"/>
    <s v="48"/>
    <d v="2009-11-27T00:00:00"/>
    <s v="48"/>
    <n v="1"/>
    <x v="2572"/>
    <x v="1"/>
    <x v="1"/>
    <x v="0"/>
    <x v="0"/>
    <x v="0"/>
    <x v="0"/>
    <d v="2010-06-18T00:00:00"/>
    <n v="2010"/>
    <x v="6"/>
    <n v="1"/>
    <n v="203"/>
    <n v="0"/>
    <x v="4"/>
    <x v="106"/>
    <m/>
    <m/>
    <m/>
    <m/>
  </r>
  <r>
    <n v="2888"/>
    <x v="6"/>
    <x v="2074"/>
    <x v="0"/>
    <x v="1999"/>
    <d v="2009-11-27T00:00:00"/>
    <s v="48"/>
    <d v="2009-11-27T00:00:00"/>
    <s v="48"/>
    <n v="1"/>
    <x v="2573"/>
    <x v="1"/>
    <x v="1"/>
    <x v="1"/>
    <x v="0"/>
    <x v="0"/>
    <x v="0"/>
    <d v="2010-06-18T00:00:00"/>
    <n v="2010"/>
    <x v="6"/>
    <n v="1"/>
    <n v="203"/>
    <n v="0"/>
    <x v="4"/>
    <x v="106"/>
    <m/>
    <m/>
    <m/>
    <m/>
  </r>
  <r>
    <n v="2889"/>
    <x v="6"/>
    <x v="2075"/>
    <x v="0"/>
    <x v="2000"/>
    <d v="2009-11-27T00:00:00"/>
    <s v="48"/>
    <d v="2009-11-27T00:00:00"/>
    <s v="48"/>
    <n v="1"/>
    <x v="2574"/>
    <x v="1"/>
    <x v="1"/>
    <x v="1"/>
    <x v="0"/>
    <x v="0"/>
    <x v="0"/>
    <d v="2010-06-18T00:00:00"/>
    <n v="2010"/>
    <x v="6"/>
    <n v="1"/>
    <n v="203"/>
    <n v="0"/>
    <x v="4"/>
    <x v="106"/>
    <m/>
    <m/>
    <m/>
    <m/>
  </r>
  <r>
    <n v="2890"/>
    <x v="6"/>
    <x v="2076"/>
    <x v="0"/>
    <x v="2001"/>
    <d v="2009-11-27T00:00:00"/>
    <s v="48"/>
    <d v="2009-11-27T00:00:00"/>
    <s v="48"/>
    <n v="1"/>
    <x v="2575"/>
    <x v="1"/>
    <x v="1"/>
    <x v="1"/>
    <x v="0"/>
    <x v="0"/>
    <x v="0"/>
    <d v="2010-06-18T00:00:00"/>
    <n v="2010"/>
    <x v="6"/>
    <n v="1"/>
    <n v="203"/>
    <n v="0"/>
    <x v="4"/>
    <x v="106"/>
    <m/>
    <m/>
    <m/>
    <m/>
  </r>
  <r>
    <n v="2891"/>
    <x v="6"/>
    <x v="2077"/>
    <x v="0"/>
    <x v="2002"/>
    <d v="2009-11-27T00:00:00"/>
    <s v="48"/>
    <d v="2009-11-27T00:00:00"/>
    <s v="48"/>
    <n v="1"/>
    <x v="2576"/>
    <x v="1"/>
    <x v="1"/>
    <x v="1"/>
    <x v="0"/>
    <x v="0"/>
    <x v="0"/>
    <d v="2010-06-18T00:00:00"/>
    <n v="2010"/>
    <x v="6"/>
    <n v="1"/>
    <n v="203"/>
    <n v="0"/>
    <x v="4"/>
    <x v="106"/>
    <m/>
    <m/>
    <m/>
    <m/>
  </r>
  <r>
    <n v="2892"/>
    <x v="6"/>
    <x v="2078"/>
    <x v="0"/>
    <x v="2003"/>
    <d v="2009-11-03T00:00:00"/>
    <s v="48"/>
    <d v="2009-11-03T00:00:00"/>
    <s v="48"/>
    <n v="1"/>
    <x v="2577"/>
    <x v="2"/>
    <x v="2"/>
    <x v="1"/>
    <x v="2"/>
    <x v="0"/>
    <x v="0"/>
    <d v="2010-06-18T00:00:00"/>
    <n v="2010"/>
    <x v="6"/>
    <n v="1"/>
    <n v="227"/>
    <n v="0"/>
    <x v="8"/>
    <x v="106"/>
    <m/>
    <m/>
    <m/>
    <m/>
  </r>
  <r>
    <n v="2893"/>
    <x v="6"/>
    <x v="2079"/>
    <x v="0"/>
    <x v="852"/>
    <d v="2010-01-20T00:00:00"/>
    <s v="48"/>
    <d v="2010-01-20T00:00:00"/>
    <s v="48"/>
    <n v="1"/>
    <x v="2578"/>
    <x v="1"/>
    <x v="1"/>
    <x v="0"/>
    <x v="0"/>
    <x v="0"/>
    <x v="0"/>
    <d v="2010-06-18T00:00:00"/>
    <n v="2010"/>
    <x v="6"/>
    <n v="1"/>
    <n v="149"/>
    <n v="0"/>
    <x v="4"/>
    <x v="106"/>
    <m/>
    <m/>
    <m/>
    <m/>
  </r>
  <r>
    <n v="2894"/>
    <x v="6"/>
    <x v="2080"/>
    <x v="0"/>
    <x v="1249"/>
    <d v="2010-01-20T00:00:00"/>
    <s v="48"/>
    <d v="2010-01-20T00:00:00"/>
    <s v="48"/>
    <n v="1"/>
    <x v="2579"/>
    <x v="1"/>
    <x v="1"/>
    <x v="0"/>
    <x v="0"/>
    <x v="0"/>
    <x v="0"/>
    <d v="2010-06-18T00:00:00"/>
    <n v="2010"/>
    <x v="6"/>
    <n v="1"/>
    <n v="149"/>
    <n v="0"/>
    <x v="4"/>
    <x v="106"/>
    <m/>
    <m/>
    <m/>
    <m/>
  </r>
  <r>
    <n v="2895"/>
    <x v="6"/>
    <x v="2081"/>
    <x v="0"/>
    <x v="2004"/>
    <d v="2010-01-20T00:00:00"/>
    <s v="48"/>
    <d v="2010-01-20T00:00:00"/>
    <s v="48"/>
    <n v="1"/>
    <x v="2580"/>
    <x v="1"/>
    <x v="1"/>
    <x v="0"/>
    <x v="0"/>
    <x v="0"/>
    <x v="0"/>
    <d v="2010-06-18T00:00:00"/>
    <n v="2010"/>
    <x v="6"/>
    <n v="1"/>
    <n v="149"/>
    <n v="0"/>
    <x v="4"/>
    <x v="106"/>
    <m/>
    <m/>
    <m/>
    <m/>
  </r>
  <r>
    <n v="2896"/>
    <x v="6"/>
    <x v="2082"/>
    <x v="0"/>
    <x v="2005"/>
    <d v="2010-01-20T00:00:00"/>
    <s v="48"/>
    <d v="2010-01-20T00:00:00"/>
    <s v="48"/>
    <n v="1"/>
    <x v="2581"/>
    <x v="1"/>
    <x v="1"/>
    <x v="0"/>
    <x v="0"/>
    <x v="0"/>
    <x v="0"/>
    <d v="2010-06-18T00:00:00"/>
    <n v="2010"/>
    <x v="6"/>
    <n v="1"/>
    <n v="149"/>
    <n v="0"/>
    <x v="4"/>
    <x v="106"/>
    <m/>
    <m/>
    <m/>
    <m/>
  </r>
  <r>
    <n v="2897"/>
    <x v="6"/>
    <x v="2083"/>
    <x v="0"/>
    <x v="2006"/>
    <d v="2010-01-20T00:00:00"/>
    <s v="48"/>
    <d v="2010-01-20T00:00:00"/>
    <s v="48"/>
    <n v="1"/>
    <x v="2582"/>
    <x v="1"/>
    <x v="1"/>
    <x v="0"/>
    <x v="0"/>
    <x v="0"/>
    <x v="0"/>
    <d v="2010-06-18T00:00:00"/>
    <n v="2010"/>
    <x v="6"/>
    <n v="1"/>
    <n v="149"/>
    <n v="0"/>
    <x v="4"/>
    <x v="106"/>
    <m/>
    <m/>
    <m/>
    <m/>
  </r>
  <r>
    <n v="2898"/>
    <x v="6"/>
    <x v="2084"/>
    <x v="0"/>
    <x v="2007"/>
    <d v="2009-03-06T00:00:00"/>
    <s v="48"/>
    <d v="2009-03-06T00:00:00"/>
    <s v="48"/>
    <n v="1"/>
    <x v="2583"/>
    <x v="1"/>
    <x v="4"/>
    <x v="0"/>
    <x v="0"/>
    <x v="0"/>
    <x v="0"/>
    <d v="2010-06-18T00:00:00"/>
    <n v="2010"/>
    <x v="6"/>
    <n v="1"/>
    <n v="469"/>
    <n v="1"/>
    <x v="4"/>
    <x v="106"/>
    <s v="V"/>
    <d v="2010-11-28T00:00:00"/>
    <s v="N"/>
    <m/>
  </r>
  <r>
    <n v="2899"/>
    <x v="6"/>
    <x v="2085"/>
    <x v="0"/>
    <x v="2008"/>
    <d v="2009-09-02T00:00:00"/>
    <s v="48"/>
    <d v="2009-09-02T00:00:00"/>
    <s v="48"/>
    <n v="1"/>
    <x v="1033"/>
    <x v="2"/>
    <x v="2"/>
    <x v="1"/>
    <x v="3"/>
    <x v="0"/>
    <x v="0"/>
    <d v="2010-06-18T00:00:00"/>
    <n v="2010"/>
    <x v="6"/>
    <n v="1"/>
    <n v="289"/>
    <n v="0"/>
    <x v="1"/>
    <x v="106"/>
    <m/>
    <m/>
    <m/>
    <m/>
  </r>
  <r>
    <n v="2900"/>
    <x v="6"/>
    <x v="2086"/>
    <x v="0"/>
    <x v="2009"/>
    <d v="2009-09-30T00:00:00"/>
    <s v="48"/>
    <d v="2009-09-30T00:00:00"/>
    <s v="48"/>
    <n v="1"/>
    <x v="722"/>
    <x v="2"/>
    <x v="2"/>
    <x v="0"/>
    <x v="0"/>
    <x v="0"/>
    <x v="0"/>
    <d v="2010-06-18T00:00:00"/>
    <n v="2010"/>
    <x v="6"/>
    <n v="1"/>
    <n v="261"/>
    <n v="0"/>
    <x v="4"/>
    <x v="106"/>
    <m/>
    <m/>
    <m/>
    <m/>
  </r>
  <r>
    <n v="2901"/>
    <x v="6"/>
    <x v="2086"/>
    <x v="0"/>
    <x v="2009"/>
    <d v="2009-09-30T00:00:00"/>
    <s v="48"/>
    <d v="2009-09-30T00:00:00"/>
    <s v="48"/>
    <n v="2"/>
    <x v="2396"/>
    <x v="3"/>
    <x v="6"/>
    <x v="1"/>
    <x v="2"/>
    <x v="0"/>
    <x v="0"/>
    <d v="2010-06-18T00:00:00"/>
    <n v="2010"/>
    <x v="6"/>
    <n v="1"/>
    <n v="261"/>
    <n v="0"/>
    <x v="4"/>
    <x v="106"/>
    <m/>
    <m/>
    <m/>
    <m/>
  </r>
  <r>
    <n v="2902"/>
    <x v="6"/>
    <x v="2087"/>
    <x v="0"/>
    <x v="2010"/>
    <d v="2009-11-18T00:00:00"/>
    <s v="48"/>
    <d v="2009-11-18T00:00:00"/>
    <s v="48"/>
    <n v="1"/>
    <x v="2584"/>
    <x v="1"/>
    <x v="1"/>
    <x v="1"/>
    <x v="3"/>
    <x v="0"/>
    <x v="0"/>
    <d v="2010-06-18T00:00:00"/>
    <n v="2010"/>
    <x v="6"/>
    <n v="2"/>
    <n v="212"/>
    <n v="0"/>
    <x v="2"/>
    <x v="106"/>
    <m/>
    <m/>
    <m/>
    <m/>
  </r>
  <r>
    <n v="2903"/>
    <x v="6"/>
    <x v="2087"/>
    <x v="0"/>
    <x v="2010"/>
    <d v="2009-11-18T00:00:00"/>
    <s v="48"/>
    <d v="2009-11-18T00:00:00"/>
    <s v="48"/>
    <n v="2"/>
    <x v="2585"/>
    <x v="2"/>
    <x v="2"/>
    <x v="1"/>
    <x v="0"/>
    <x v="0"/>
    <x v="0"/>
    <d v="2010-06-18T00:00:00"/>
    <n v="2010"/>
    <x v="6"/>
    <n v="2"/>
    <n v="212"/>
    <n v="0"/>
    <x v="2"/>
    <x v="106"/>
    <m/>
    <m/>
    <m/>
    <m/>
  </r>
  <r>
    <n v="2904"/>
    <x v="6"/>
    <x v="2088"/>
    <x v="0"/>
    <x v="2011"/>
    <d v="2010-03-05T00:00:00"/>
    <s v="48"/>
    <d v="2010-03-05T00:00:00"/>
    <s v="48"/>
    <n v="1"/>
    <x v="9"/>
    <x v="0"/>
    <x v="5"/>
    <x v="0"/>
    <x v="0"/>
    <x v="0"/>
    <x v="0"/>
    <d v="2010-06-08T00:00:00"/>
    <n v="2010"/>
    <x v="6"/>
    <n v="1"/>
    <n v="95"/>
    <n v="0"/>
    <x v="2"/>
    <x v="106"/>
    <m/>
    <m/>
    <m/>
    <m/>
  </r>
  <r>
    <n v="2905"/>
    <x v="6"/>
    <x v="2089"/>
    <x v="0"/>
    <x v="2012"/>
    <d v="2010-04-14T00:00:00"/>
    <s v="48"/>
    <d v="2010-04-14T00:00:00"/>
    <s v="48"/>
    <n v="1"/>
    <x v="2586"/>
    <x v="0"/>
    <x v="0"/>
    <x v="1"/>
    <x v="5"/>
    <x v="61"/>
    <x v="3"/>
    <d v="2010-06-17T00:00:00"/>
    <n v="2010"/>
    <x v="6"/>
    <n v="1"/>
    <n v="64"/>
    <n v="0"/>
    <x v="2"/>
    <x v="106"/>
    <m/>
    <m/>
    <m/>
    <m/>
  </r>
  <r>
    <n v="2906"/>
    <x v="6"/>
    <x v="2090"/>
    <x v="0"/>
    <x v="2013"/>
    <d v="2010-03-31T00:00:00"/>
    <s v="48"/>
    <d v="2010-03-31T00:00:00"/>
    <s v="48"/>
    <n v="1"/>
    <x v="2587"/>
    <x v="0"/>
    <x v="5"/>
    <x v="0"/>
    <x v="0"/>
    <x v="0"/>
    <x v="0"/>
    <d v="2010-06-08T00:00:00"/>
    <n v="2010"/>
    <x v="6"/>
    <n v="5"/>
    <n v="69"/>
    <n v="0"/>
    <x v="4"/>
    <x v="106"/>
    <m/>
    <m/>
    <m/>
    <m/>
  </r>
  <r>
    <n v="2907"/>
    <x v="6"/>
    <x v="2090"/>
    <x v="0"/>
    <x v="2013"/>
    <d v="2010-03-31T00:00:00"/>
    <s v="48"/>
    <d v="2010-03-31T00:00:00"/>
    <s v="48"/>
    <n v="2"/>
    <x v="2588"/>
    <x v="0"/>
    <x v="5"/>
    <x v="0"/>
    <x v="0"/>
    <x v="0"/>
    <x v="0"/>
    <d v="2010-06-08T00:00:00"/>
    <n v="2010"/>
    <x v="6"/>
    <n v="5"/>
    <n v="69"/>
    <n v="0"/>
    <x v="4"/>
    <x v="106"/>
    <m/>
    <m/>
    <m/>
    <m/>
  </r>
  <r>
    <n v="2908"/>
    <x v="6"/>
    <x v="2090"/>
    <x v="0"/>
    <x v="2013"/>
    <d v="2010-03-31T00:00:00"/>
    <s v="48"/>
    <d v="2010-03-31T00:00:00"/>
    <s v="48"/>
    <n v="3"/>
    <x v="2589"/>
    <x v="0"/>
    <x v="5"/>
    <x v="0"/>
    <x v="0"/>
    <x v="0"/>
    <x v="0"/>
    <d v="2010-06-08T00:00:00"/>
    <n v="2010"/>
    <x v="6"/>
    <n v="5"/>
    <n v="69"/>
    <n v="0"/>
    <x v="4"/>
    <x v="106"/>
    <m/>
    <m/>
    <m/>
    <m/>
  </r>
  <r>
    <n v="2909"/>
    <x v="6"/>
    <x v="2090"/>
    <x v="0"/>
    <x v="2013"/>
    <d v="2010-03-31T00:00:00"/>
    <s v="48"/>
    <d v="2010-03-31T00:00:00"/>
    <s v="48"/>
    <n v="4"/>
    <x v="2590"/>
    <x v="0"/>
    <x v="5"/>
    <x v="0"/>
    <x v="0"/>
    <x v="0"/>
    <x v="0"/>
    <d v="2010-06-08T00:00:00"/>
    <n v="2010"/>
    <x v="6"/>
    <n v="5"/>
    <n v="69"/>
    <n v="0"/>
    <x v="4"/>
    <x v="106"/>
    <m/>
    <m/>
    <m/>
    <m/>
  </r>
  <r>
    <n v="2910"/>
    <x v="6"/>
    <x v="2090"/>
    <x v="0"/>
    <x v="2013"/>
    <d v="2010-03-31T00:00:00"/>
    <s v="48"/>
    <d v="2010-03-31T00:00:00"/>
    <s v="48"/>
    <n v="5"/>
    <x v="2591"/>
    <x v="0"/>
    <x v="5"/>
    <x v="0"/>
    <x v="0"/>
    <x v="0"/>
    <x v="0"/>
    <d v="2010-06-08T00:00:00"/>
    <n v="2010"/>
    <x v="6"/>
    <n v="5"/>
    <n v="69"/>
    <n v="0"/>
    <x v="4"/>
    <x v="106"/>
    <m/>
    <m/>
    <m/>
    <m/>
  </r>
  <r>
    <n v="2911"/>
    <x v="6"/>
    <x v="2091"/>
    <x v="0"/>
    <x v="2014"/>
    <d v="2009-08-19T00:00:00"/>
    <s v="48"/>
    <d v="2009-08-19T00:00:00"/>
    <s v="48"/>
    <n v="1"/>
    <x v="2592"/>
    <x v="0"/>
    <x v="0"/>
    <x v="0"/>
    <x v="0"/>
    <x v="0"/>
    <x v="0"/>
    <d v="2010-06-15T00:00:00"/>
    <n v="2010"/>
    <x v="6"/>
    <n v="1"/>
    <n v="300"/>
    <n v="0"/>
    <x v="6"/>
    <x v="106"/>
    <m/>
    <m/>
    <m/>
    <m/>
  </r>
  <r>
    <n v="2912"/>
    <x v="6"/>
    <x v="2092"/>
    <x v="0"/>
    <x v="2015"/>
    <d v="2006-06-09T00:00:00"/>
    <s v="47"/>
    <d v="2006-06-09T00:00:00"/>
    <s v="47"/>
    <n v="1"/>
    <x v="2593"/>
    <x v="2"/>
    <x v="2"/>
    <x v="1"/>
    <x v="2"/>
    <x v="0"/>
    <x v="0"/>
    <d v="2010-10-01T00:00:00"/>
    <n v="2010"/>
    <x v="6"/>
    <n v="1"/>
    <n v="1575"/>
    <n v="4"/>
    <x v="6"/>
    <x v="107"/>
    <m/>
    <m/>
    <m/>
    <m/>
  </r>
  <r>
    <n v="2913"/>
    <x v="6"/>
    <x v="2093"/>
    <x v="1"/>
    <x v="2016"/>
    <d v="2008-12-19T00:00:00"/>
    <s v="48"/>
    <d v="2010-05-04T00:00:00"/>
    <s v="48"/>
    <n v="1"/>
    <x v="399"/>
    <x v="2"/>
    <x v="2"/>
    <x v="1"/>
    <x v="0"/>
    <x v="0"/>
    <x v="0"/>
    <d v="2010-10-01T00:00:00"/>
    <n v="2010"/>
    <x v="6"/>
    <n v="1"/>
    <n v="150"/>
    <n v="0"/>
    <x v="8"/>
    <x v="107"/>
    <m/>
    <m/>
    <m/>
    <m/>
  </r>
  <r>
    <n v="2914"/>
    <x v="6"/>
    <x v="2069"/>
    <x v="0"/>
    <x v="1994"/>
    <d v="2009-05-20T00:00:00"/>
    <s v="48"/>
    <d v="2009-05-20T00:00:00"/>
    <s v="48"/>
    <n v="1"/>
    <x v="80"/>
    <x v="2"/>
    <x v="2"/>
    <x v="1"/>
    <x v="2"/>
    <x v="0"/>
    <x v="0"/>
    <d v="2010-10-01T00:00:00"/>
    <n v="2010"/>
    <x v="6"/>
    <n v="2"/>
    <n v="499"/>
    <n v="1"/>
    <x v="6"/>
    <x v="107"/>
    <m/>
    <m/>
    <m/>
    <m/>
  </r>
  <r>
    <n v="2915"/>
    <x v="6"/>
    <x v="2094"/>
    <x v="0"/>
    <x v="2017"/>
    <d v="2009-09-02T00:00:00"/>
    <s v="48"/>
    <d v="2009-09-02T00:00:00"/>
    <s v="48"/>
    <n v="1"/>
    <x v="2594"/>
    <x v="1"/>
    <x v="1"/>
    <x v="0"/>
    <x v="0"/>
    <x v="0"/>
    <x v="0"/>
    <d v="2010-10-01T00:00:00"/>
    <n v="2010"/>
    <x v="6"/>
    <n v="1"/>
    <n v="394"/>
    <n v="1"/>
    <x v="2"/>
    <x v="107"/>
    <m/>
    <m/>
    <m/>
    <m/>
  </r>
  <r>
    <n v="2916"/>
    <x v="6"/>
    <x v="2095"/>
    <x v="0"/>
    <x v="2018"/>
    <d v="2009-11-27T00:00:00"/>
    <s v="48"/>
    <d v="2009-11-27T00:00:00"/>
    <s v="48"/>
    <n v="1"/>
    <x v="2595"/>
    <x v="2"/>
    <x v="2"/>
    <x v="1"/>
    <x v="1"/>
    <x v="0"/>
    <x v="0"/>
    <d v="2010-10-01T00:00:00"/>
    <n v="2010"/>
    <x v="6"/>
    <n v="1"/>
    <n v="308"/>
    <n v="0"/>
    <x v="2"/>
    <x v="107"/>
    <m/>
    <m/>
    <m/>
    <m/>
  </r>
  <r>
    <n v="2917"/>
    <x v="6"/>
    <x v="2096"/>
    <x v="0"/>
    <x v="2019"/>
    <d v="2009-12-16T00:00:00"/>
    <s v="48"/>
    <d v="2009-12-16T00:00:00"/>
    <s v="48"/>
    <n v="1"/>
    <x v="2596"/>
    <x v="1"/>
    <x v="4"/>
    <x v="0"/>
    <x v="0"/>
    <x v="0"/>
    <x v="0"/>
    <d v="2010-10-01T00:00:00"/>
    <n v="2010"/>
    <x v="6"/>
    <n v="1"/>
    <n v="289"/>
    <n v="0"/>
    <x v="2"/>
    <x v="107"/>
    <s v="V"/>
    <d v="2011-02-13T00:00:00"/>
    <s v="N"/>
    <m/>
  </r>
  <r>
    <n v="2918"/>
    <x v="6"/>
    <x v="2097"/>
    <x v="0"/>
    <x v="2020"/>
    <d v="2010-01-13T00:00:00"/>
    <s v="48"/>
    <d v="2010-01-13T00:00:00"/>
    <s v="48"/>
    <n v="1"/>
    <x v="2597"/>
    <x v="1"/>
    <x v="1"/>
    <x v="0"/>
    <x v="0"/>
    <x v="0"/>
    <x v="0"/>
    <d v="2010-10-01T00:00:00"/>
    <n v="2010"/>
    <x v="6"/>
    <n v="1"/>
    <n v="261"/>
    <n v="0"/>
    <x v="6"/>
    <x v="107"/>
    <m/>
    <m/>
    <m/>
    <m/>
  </r>
  <r>
    <n v="2919"/>
    <x v="6"/>
    <x v="2098"/>
    <x v="0"/>
    <x v="2021"/>
    <d v="2010-01-13T00:00:00"/>
    <s v="48"/>
    <d v="2010-01-13T00:00:00"/>
    <s v="48"/>
    <n v="1"/>
    <x v="2598"/>
    <x v="1"/>
    <x v="1"/>
    <x v="0"/>
    <x v="0"/>
    <x v="0"/>
    <x v="0"/>
    <d v="2010-10-01T00:00:00"/>
    <n v="2010"/>
    <x v="6"/>
    <n v="1"/>
    <n v="261"/>
    <n v="0"/>
    <x v="6"/>
    <x v="107"/>
    <m/>
    <m/>
    <m/>
    <m/>
  </r>
  <r>
    <n v="2920"/>
    <x v="6"/>
    <x v="2099"/>
    <x v="0"/>
    <x v="2022"/>
    <d v="2010-02-03T00:00:00"/>
    <s v="48"/>
    <d v="2010-02-03T00:00:00"/>
    <s v="48"/>
    <n v="1"/>
    <x v="2599"/>
    <x v="1"/>
    <x v="1"/>
    <x v="0"/>
    <x v="0"/>
    <x v="0"/>
    <x v="0"/>
    <d v="2010-10-01T00:00:00"/>
    <n v="2010"/>
    <x v="6"/>
    <n v="1"/>
    <n v="240"/>
    <n v="0"/>
    <x v="6"/>
    <x v="107"/>
    <m/>
    <m/>
    <m/>
    <m/>
  </r>
  <r>
    <n v="2921"/>
    <x v="6"/>
    <x v="2100"/>
    <x v="0"/>
    <x v="2023"/>
    <d v="2010-02-17T00:00:00"/>
    <s v="48"/>
    <d v="2010-02-17T00:00:00"/>
    <s v="48"/>
    <n v="1"/>
    <x v="1071"/>
    <x v="2"/>
    <x v="2"/>
    <x v="1"/>
    <x v="0"/>
    <x v="0"/>
    <x v="0"/>
    <d v="2010-10-01T00:00:00"/>
    <n v="2010"/>
    <x v="6"/>
    <n v="2"/>
    <n v="226"/>
    <n v="0"/>
    <x v="1"/>
    <x v="107"/>
    <m/>
    <m/>
    <m/>
    <m/>
  </r>
  <r>
    <n v="2922"/>
    <x v="6"/>
    <x v="2100"/>
    <x v="0"/>
    <x v="2023"/>
    <d v="2010-02-17T00:00:00"/>
    <s v="48"/>
    <d v="2010-02-17T00:00:00"/>
    <s v="48"/>
    <n v="2"/>
    <x v="1072"/>
    <x v="0"/>
    <x v="3"/>
    <x v="1"/>
    <x v="0"/>
    <x v="0"/>
    <x v="0"/>
    <d v="2010-09-22T00:00:00"/>
    <n v="2010"/>
    <x v="6"/>
    <n v="2"/>
    <n v="217"/>
    <n v="0"/>
    <x v="1"/>
    <x v="107"/>
    <m/>
    <m/>
    <m/>
    <m/>
  </r>
  <r>
    <n v="2923"/>
    <x v="6"/>
    <x v="2101"/>
    <x v="0"/>
    <x v="2024"/>
    <d v="2010-02-24T00:00:00"/>
    <s v="48"/>
    <d v="2010-02-24T00:00:00"/>
    <s v="48"/>
    <n v="1"/>
    <x v="2600"/>
    <x v="1"/>
    <x v="1"/>
    <x v="0"/>
    <x v="0"/>
    <x v="0"/>
    <x v="0"/>
    <d v="2010-10-01T00:00:00"/>
    <n v="2010"/>
    <x v="6"/>
    <n v="1"/>
    <n v="219"/>
    <n v="0"/>
    <x v="2"/>
    <x v="107"/>
    <m/>
    <m/>
    <m/>
    <m/>
  </r>
  <r>
    <n v="2924"/>
    <x v="6"/>
    <x v="2102"/>
    <x v="0"/>
    <x v="2025"/>
    <d v="2010-02-24T00:00:00"/>
    <s v="48"/>
    <d v="2010-02-24T00:00:00"/>
    <s v="48"/>
    <n v="1"/>
    <x v="2601"/>
    <x v="2"/>
    <x v="2"/>
    <x v="0"/>
    <x v="0"/>
    <x v="0"/>
    <x v="0"/>
    <d v="2010-10-01T00:00:00"/>
    <n v="2010"/>
    <x v="6"/>
    <n v="1"/>
    <n v="219"/>
    <n v="0"/>
    <x v="2"/>
    <x v="107"/>
    <m/>
    <m/>
    <m/>
    <m/>
  </r>
  <r>
    <n v="2925"/>
    <x v="6"/>
    <x v="2103"/>
    <x v="1"/>
    <x v="2026"/>
    <d v="2010-04-16T00:00:00"/>
    <s v="48"/>
    <d v="2010-04-16T00:00:00"/>
    <s v="48"/>
    <n v="1"/>
    <x v="1137"/>
    <x v="2"/>
    <x v="2"/>
    <x v="0"/>
    <x v="0"/>
    <x v="0"/>
    <x v="0"/>
    <d v="2010-10-01T00:00:00"/>
    <n v="2010"/>
    <x v="6"/>
    <n v="1"/>
    <n v="168"/>
    <n v="0"/>
    <x v="8"/>
    <x v="107"/>
    <m/>
    <m/>
    <m/>
    <m/>
  </r>
  <r>
    <n v="2926"/>
    <x v="6"/>
    <x v="2104"/>
    <x v="1"/>
    <x v="2027"/>
    <d v="2010-04-22T00:00:00"/>
    <s v="48"/>
    <d v="2010-05-20T00:00:00"/>
    <s v="48"/>
    <n v="1"/>
    <x v="2544"/>
    <x v="2"/>
    <x v="2"/>
    <x v="0"/>
    <x v="0"/>
    <x v="0"/>
    <x v="0"/>
    <d v="2010-10-01T00:00:00"/>
    <n v="2010"/>
    <x v="6"/>
    <n v="2"/>
    <n v="134"/>
    <n v="0"/>
    <x v="8"/>
    <x v="107"/>
    <m/>
    <m/>
    <m/>
    <m/>
  </r>
  <r>
    <n v="2927"/>
    <x v="6"/>
    <x v="2104"/>
    <x v="1"/>
    <x v="2027"/>
    <d v="2010-04-22T00:00:00"/>
    <s v="48"/>
    <d v="2010-05-20T00:00:00"/>
    <s v="48"/>
    <n v="2"/>
    <x v="2602"/>
    <x v="3"/>
    <x v="6"/>
    <x v="0"/>
    <x v="0"/>
    <x v="0"/>
    <x v="0"/>
    <d v="2010-10-01T00:00:00"/>
    <n v="2010"/>
    <x v="6"/>
    <n v="2"/>
    <n v="134"/>
    <n v="0"/>
    <x v="8"/>
    <x v="107"/>
    <m/>
    <m/>
    <m/>
    <m/>
  </r>
  <r>
    <n v="2928"/>
    <x v="6"/>
    <x v="2105"/>
    <x v="1"/>
    <x v="2028"/>
    <d v="2010-05-20T00:00:00"/>
    <s v="48"/>
    <d v="2010-05-20T00:00:00"/>
    <s v="48"/>
    <n v="1"/>
    <x v="2603"/>
    <x v="3"/>
    <x v="6"/>
    <x v="0"/>
    <x v="0"/>
    <x v="0"/>
    <x v="0"/>
    <d v="2010-10-01T00:00:00"/>
    <n v="2010"/>
    <x v="6"/>
    <n v="1"/>
    <n v="134"/>
    <n v="0"/>
    <x v="8"/>
    <x v="107"/>
    <m/>
    <m/>
    <m/>
    <m/>
  </r>
  <r>
    <n v="2929"/>
    <x v="6"/>
    <x v="2106"/>
    <x v="0"/>
    <x v="2029"/>
    <d v="2009-11-27T00:00:00"/>
    <s v="48"/>
    <d v="2009-11-27T00:00:00"/>
    <s v="48"/>
    <n v="1"/>
    <x v="2604"/>
    <x v="1"/>
    <x v="1"/>
    <x v="0"/>
    <x v="0"/>
    <x v="0"/>
    <x v="0"/>
    <d v="2010-10-01T00:00:00"/>
    <n v="2010"/>
    <x v="6"/>
    <n v="1"/>
    <n v="308"/>
    <n v="0"/>
    <x v="5"/>
    <x v="107"/>
    <m/>
    <m/>
    <m/>
    <m/>
  </r>
  <r>
    <n v="2930"/>
    <x v="6"/>
    <x v="2107"/>
    <x v="0"/>
    <x v="2030"/>
    <d v="2010-04-28T00:00:00"/>
    <s v="48"/>
    <d v="2010-04-28T00:00:00"/>
    <s v="48"/>
    <n v="1"/>
    <x v="2605"/>
    <x v="2"/>
    <x v="2"/>
    <x v="1"/>
    <x v="0"/>
    <x v="0"/>
    <x v="0"/>
    <d v="2010-10-01T00:00:00"/>
    <n v="2010"/>
    <x v="6"/>
    <n v="1"/>
    <n v="156"/>
    <n v="0"/>
    <x v="0"/>
    <x v="107"/>
    <m/>
    <m/>
    <m/>
    <m/>
  </r>
  <r>
    <n v="2931"/>
    <x v="6"/>
    <x v="2108"/>
    <x v="1"/>
    <x v="2031"/>
    <d v="2000-06-23T00:00:00"/>
    <s v="46"/>
    <d v="2001-05-04T00:00:00"/>
    <s v="46"/>
    <n v="1"/>
    <x v="2606"/>
    <x v="2"/>
    <x v="2"/>
    <x v="1"/>
    <x v="3"/>
    <x v="0"/>
    <x v="0"/>
    <d v="2010-12-17T00:00:00"/>
    <n v="2010"/>
    <x v="6"/>
    <n v="1"/>
    <n v="3514"/>
    <n v="9"/>
    <x v="8"/>
    <x v="108"/>
    <m/>
    <m/>
    <m/>
    <m/>
  </r>
  <r>
    <n v="2932"/>
    <x v="6"/>
    <x v="2109"/>
    <x v="0"/>
    <x v="2032"/>
    <d v="2004-11-17T00:00:00"/>
    <s v="47"/>
    <d v="2004-11-17T00:00:00"/>
    <s v="47"/>
    <n v="1"/>
    <x v="2607"/>
    <x v="2"/>
    <x v="2"/>
    <x v="1"/>
    <x v="1"/>
    <x v="0"/>
    <x v="0"/>
    <d v="2010-12-17T00:00:00"/>
    <n v="2010"/>
    <x v="6"/>
    <n v="1"/>
    <n v="2221"/>
    <n v="6"/>
    <x v="4"/>
    <x v="108"/>
    <m/>
    <m/>
    <m/>
    <m/>
  </r>
  <r>
    <n v="2933"/>
    <x v="6"/>
    <x v="2110"/>
    <x v="0"/>
    <x v="2033"/>
    <d v="2007-07-04T00:00:00"/>
    <s v="47"/>
    <d v="2007-07-04T00:00:00"/>
    <s v="47"/>
    <n v="1"/>
    <x v="1186"/>
    <x v="2"/>
    <x v="2"/>
    <x v="1"/>
    <x v="5"/>
    <x v="62"/>
    <x v="8"/>
    <d v="2010-12-17T00:00:00"/>
    <n v="2010"/>
    <x v="6"/>
    <n v="1"/>
    <n v="1262"/>
    <n v="3"/>
    <x v="6"/>
    <x v="108"/>
    <m/>
    <m/>
    <m/>
    <m/>
  </r>
  <r>
    <n v="2934"/>
    <x v="6"/>
    <x v="2111"/>
    <x v="1"/>
    <x v="2034"/>
    <d v="2007-09-07T00:00:00"/>
    <s v="47"/>
    <d v="2010-03-29T00:00:00"/>
    <s v="48"/>
    <n v="1"/>
    <x v="2608"/>
    <x v="2"/>
    <x v="2"/>
    <x v="1"/>
    <x v="2"/>
    <x v="0"/>
    <x v="0"/>
    <d v="2010-12-17T00:00:00"/>
    <n v="2010"/>
    <x v="6"/>
    <n v="1"/>
    <n v="263"/>
    <n v="0"/>
    <x v="8"/>
    <x v="108"/>
    <m/>
    <m/>
    <m/>
    <m/>
  </r>
  <r>
    <n v="2935"/>
    <x v="6"/>
    <x v="2112"/>
    <x v="0"/>
    <x v="2035"/>
    <d v="2008-09-19T00:00:00"/>
    <s v="48"/>
    <d v="2008-09-19T00:00:00"/>
    <s v="48"/>
    <n v="1"/>
    <x v="2609"/>
    <x v="2"/>
    <x v="2"/>
    <x v="1"/>
    <x v="3"/>
    <x v="0"/>
    <x v="0"/>
    <d v="2010-12-17T00:00:00"/>
    <n v="2010"/>
    <x v="6"/>
    <n v="1"/>
    <n v="819"/>
    <n v="2"/>
    <x v="1"/>
    <x v="108"/>
    <m/>
    <m/>
    <m/>
    <m/>
  </r>
  <r>
    <n v="2936"/>
    <x v="6"/>
    <x v="2113"/>
    <x v="1"/>
    <x v="585"/>
    <d v="2008-03-20T00:00:00"/>
    <s v="48"/>
    <d v="2010-04-22T00:00:00"/>
    <s v="48"/>
    <n v="1"/>
    <x v="399"/>
    <x v="2"/>
    <x v="2"/>
    <x v="0"/>
    <x v="0"/>
    <x v="0"/>
    <x v="0"/>
    <d v="2010-12-17T00:00:00"/>
    <n v="2010"/>
    <x v="6"/>
    <n v="1"/>
    <n v="239"/>
    <n v="0"/>
    <x v="8"/>
    <x v="108"/>
    <m/>
    <m/>
    <m/>
    <m/>
  </r>
  <r>
    <n v="2937"/>
    <x v="6"/>
    <x v="2114"/>
    <x v="0"/>
    <x v="2036"/>
    <d v="2009-05-20T00:00:00"/>
    <s v="48"/>
    <d v="2009-05-20T00:00:00"/>
    <s v="48"/>
    <n v="1"/>
    <x v="2610"/>
    <x v="2"/>
    <x v="2"/>
    <x v="1"/>
    <x v="1"/>
    <x v="0"/>
    <x v="0"/>
    <d v="2010-12-17T00:00:00"/>
    <n v="2010"/>
    <x v="6"/>
    <n v="1"/>
    <n v="576"/>
    <n v="1"/>
    <x v="6"/>
    <x v="108"/>
    <m/>
    <m/>
    <m/>
    <m/>
  </r>
  <r>
    <n v="2938"/>
    <x v="6"/>
    <x v="2115"/>
    <x v="0"/>
    <x v="2037"/>
    <d v="2009-05-20T00:00:00"/>
    <s v="48"/>
    <d v="2009-05-20T00:00:00"/>
    <s v="48"/>
    <n v="1"/>
    <x v="2611"/>
    <x v="2"/>
    <x v="2"/>
    <x v="1"/>
    <x v="3"/>
    <x v="0"/>
    <x v="0"/>
    <d v="2010-12-17T00:00:00"/>
    <n v="2010"/>
    <x v="6"/>
    <n v="1"/>
    <n v="576"/>
    <n v="1"/>
    <x v="6"/>
    <x v="108"/>
    <m/>
    <m/>
    <m/>
    <m/>
  </r>
  <r>
    <n v="2939"/>
    <x v="6"/>
    <x v="2116"/>
    <x v="1"/>
    <x v="2038"/>
    <d v="2009-02-19T00:00:00"/>
    <s v="48"/>
    <d v="2010-02-05T00:00:00"/>
    <s v="48"/>
    <n v="1"/>
    <x v="2612"/>
    <x v="2"/>
    <x v="2"/>
    <x v="1"/>
    <x v="3"/>
    <x v="0"/>
    <x v="0"/>
    <d v="2010-12-17T00:00:00"/>
    <n v="2010"/>
    <x v="6"/>
    <n v="1"/>
    <n v="315"/>
    <n v="0"/>
    <x v="8"/>
    <x v="108"/>
    <m/>
    <m/>
    <m/>
    <m/>
  </r>
  <r>
    <n v="2940"/>
    <x v="6"/>
    <x v="2117"/>
    <x v="0"/>
    <x v="2039"/>
    <d v="2010-03-05T00:00:00"/>
    <s v="48"/>
    <d v="2010-03-05T00:00:00"/>
    <s v="48"/>
    <n v="1"/>
    <x v="2613"/>
    <x v="1"/>
    <x v="1"/>
    <x v="0"/>
    <x v="0"/>
    <x v="0"/>
    <x v="0"/>
    <d v="2010-12-17T00:00:00"/>
    <n v="2010"/>
    <x v="6"/>
    <n v="1"/>
    <n v="287"/>
    <n v="0"/>
    <x v="0"/>
    <x v="108"/>
    <m/>
    <m/>
    <m/>
    <m/>
  </r>
  <r>
    <n v="2941"/>
    <x v="6"/>
    <x v="2118"/>
    <x v="0"/>
    <x v="2040"/>
    <d v="2010-03-12T00:00:00"/>
    <s v="48"/>
    <d v="2010-03-12T00:00:00"/>
    <s v="48"/>
    <n v="1"/>
    <x v="2614"/>
    <x v="2"/>
    <x v="2"/>
    <x v="0"/>
    <x v="0"/>
    <x v="0"/>
    <x v="0"/>
    <d v="2010-12-17T00:00:00"/>
    <n v="2010"/>
    <x v="6"/>
    <n v="1"/>
    <n v="280"/>
    <n v="0"/>
    <x v="4"/>
    <x v="108"/>
    <m/>
    <m/>
    <m/>
    <m/>
  </r>
  <r>
    <n v="2942"/>
    <x v="6"/>
    <x v="2119"/>
    <x v="0"/>
    <x v="2041"/>
    <d v="2010-04-28T00:00:00"/>
    <s v="48"/>
    <d v="2010-04-28T00:00:00"/>
    <s v="48"/>
    <n v="1"/>
    <x v="2615"/>
    <x v="1"/>
    <x v="1"/>
    <x v="0"/>
    <x v="0"/>
    <x v="0"/>
    <x v="0"/>
    <d v="2010-12-17T00:00:00"/>
    <n v="2010"/>
    <x v="6"/>
    <n v="1"/>
    <n v="233"/>
    <n v="0"/>
    <x v="1"/>
    <x v="108"/>
    <m/>
    <m/>
    <m/>
    <m/>
  </r>
  <r>
    <n v="2943"/>
    <x v="6"/>
    <x v="2120"/>
    <x v="0"/>
    <x v="2042"/>
    <d v="2010-04-28T00:00:00"/>
    <s v="48"/>
    <d v="2010-04-28T00:00:00"/>
    <s v="48"/>
    <n v="1"/>
    <x v="2616"/>
    <x v="1"/>
    <x v="9"/>
    <x v="0"/>
    <x v="0"/>
    <x v="0"/>
    <x v="0"/>
    <d v="2010-12-17T00:00:00"/>
    <n v="2010"/>
    <x v="6"/>
    <n v="1"/>
    <n v="233"/>
    <n v="0"/>
    <x v="4"/>
    <x v="108"/>
    <m/>
    <m/>
    <m/>
    <m/>
  </r>
  <r>
    <n v="2944"/>
    <x v="6"/>
    <x v="2121"/>
    <x v="0"/>
    <x v="2043"/>
    <d v="2010-05-12T00:00:00"/>
    <s v="48"/>
    <d v="2010-05-12T00:00:00"/>
    <s v="48"/>
    <n v="1"/>
    <x v="2449"/>
    <x v="2"/>
    <x v="2"/>
    <x v="1"/>
    <x v="0"/>
    <x v="0"/>
    <x v="0"/>
    <d v="2010-12-17T00:00:00"/>
    <n v="2010"/>
    <x v="6"/>
    <n v="1"/>
    <n v="219"/>
    <n v="0"/>
    <x v="4"/>
    <x v="108"/>
    <m/>
    <m/>
    <m/>
    <m/>
  </r>
  <r>
    <n v="2945"/>
    <x v="6"/>
    <x v="2122"/>
    <x v="0"/>
    <x v="2044"/>
    <d v="2010-06-23T00:00:00"/>
    <s v="48"/>
    <d v="2010-06-23T00:00:00"/>
    <s v="48"/>
    <n v="1"/>
    <x v="2617"/>
    <x v="2"/>
    <x v="2"/>
    <x v="0"/>
    <x v="0"/>
    <x v="0"/>
    <x v="0"/>
    <d v="2010-12-17T00:00:00"/>
    <n v="2010"/>
    <x v="6"/>
    <n v="4"/>
    <n v="177"/>
    <n v="0"/>
    <x v="6"/>
    <x v="108"/>
    <m/>
    <m/>
    <m/>
    <m/>
  </r>
  <r>
    <n v="2946"/>
    <x v="6"/>
    <x v="2122"/>
    <x v="0"/>
    <x v="2044"/>
    <d v="2010-06-23T00:00:00"/>
    <s v="48"/>
    <d v="2010-06-23T00:00:00"/>
    <s v="48"/>
    <n v="2"/>
    <x v="2618"/>
    <x v="0"/>
    <x v="3"/>
    <x v="0"/>
    <x v="0"/>
    <x v="0"/>
    <x v="0"/>
    <d v="2010-12-07T00:00:00"/>
    <n v="2010"/>
    <x v="6"/>
    <n v="4"/>
    <n v="167"/>
    <n v="0"/>
    <x v="6"/>
    <x v="108"/>
    <m/>
    <m/>
    <m/>
    <m/>
  </r>
  <r>
    <n v="2947"/>
    <x v="6"/>
    <x v="2122"/>
    <x v="0"/>
    <x v="2044"/>
    <d v="2010-06-23T00:00:00"/>
    <s v="48"/>
    <d v="2010-06-23T00:00:00"/>
    <s v="48"/>
    <n v="3"/>
    <x v="2619"/>
    <x v="0"/>
    <x v="3"/>
    <x v="1"/>
    <x v="2"/>
    <x v="0"/>
    <x v="0"/>
    <d v="2010-12-16T00:00:00"/>
    <n v="2010"/>
    <x v="6"/>
    <n v="4"/>
    <n v="176"/>
    <n v="0"/>
    <x v="6"/>
    <x v="108"/>
    <m/>
    <m/>
    <m/>
    <m/>
  </r>
  <r>
    <n v="2948"/>
    <x v="6"/>
    <x v="2122"/>
    <x v="0"/>
    <x v="2044"/>
    <d v="2010-06-23T00:00:00"/>
    <s v="48"/>
    <d v="2010-06-23T00:00:00"/>
    <s v="48"/>
    <n v="4"/>
    <x v="2620"/>
    <x v="0"/>
    <x v="3"/>
    <x v="1"/>
    <x v="0"/>
    <x v="0"/>
    <x v="0"/>
    <d v="2010-12-15T00:00:00"/>
    <n v="2010"/>
    <x v="6"/>
    <n v="4"/>
    <n v="175"/>
    <n v="0"/>
    <x v="6"/>
    <x v="108"/>
    <m/>
    <m/>
    <m/>
    <m/>
  </r>
  <r>
    <n v="2949"/>
    <x v="6"/>
    <x v="2123"/>
    <x v="1"/>
    <x v="2045"/>
    <d v="2010-08-27T00:00:00"/>
    <s v="48"/>
    <d v="2010-08-27T00:00:00"/>
    <s v="48"/>
    <n v="1"/>
    <x v="1103"/>
    <x v="3"/>
    <x v="6"/>
    <x v="0"/>
    <x v="0"/>
    <x v="0"/>
    <x v="0"/>
    <d v="2010-12-17T00:00:00"/>
    <n v="2010"/>
    <x v="6"/>
    <n v="1"/>
    <n v="112"/>
    <n v="0"/>
    <x v="8"/>
    <x v="108"/>
    <m/>
    <m/>
    <m/>
    <m/>
  </r>
  <r>
    <n v="2950"/>
    <x v="6"/>
    <x v="2124"/>
    <x v="0"/>
    <x v="1838"/>
    <d v="2010-05-26T00:00:00"/>
    <s v="48"/>
    <d v="2010-05-26T00:00:00"/>
    <s v="48"/>
    <n v="1"/>
    <x v="2621"/>
    <x v="0"/>
    <x v="3"/>
    <x v="0"/>
    <x v="0"/>
    <x v="0"/>
    <x v="0"/>
    <d v="2010-12-06T00:00:00"/>
    <n v="2010"/>
    <x v="6"/>
    <n v="1"/>
    <n v="194"/>
    <n v="0"/>
    <x v="0"/>
    <x v="108"/>
    <m/>
    <m/>
    <m/>
    <m/>
  </r>
  <r>
    <n v="2951"/>
    <x v="6"/>
    <x v="2125"/>
    <x v="0"/>
    <x v="2046"/>
    <d v="2010-06-30T00:00:00"/>
    <s v="48"/>
    <d v="2010-06-30T00:00:00"/>
    <s v="48"/>
    <n v="1"/>
    <x v="9"/>
    <x v="0"/>
    <x v="5"/>
    <x v="0"/>
    <x v="0"/>
    <x v="0"/>
    <x v="0"/>
    <d v="2010-12-08T00:00:00"/>
    <n v="2010"/>
    <x v="6"/>
    <n v="1"/>
    <n v="161"/>
    <n v="0"/>
    <x v="2"/>
    <x v="108"/>
    <m/>
    <m/>
    <m/>
    <m/>
  </r>
  <r>
    <n v="2952"/>
    <x v="6"/>
    <x v="2126"/>
    <x v="0"/>
    <x v="2047"/>
    <d v="2010-02-17T00:00:00"/>
    <s v="48"/>
    <d v="2010-02-17T00:00:00"/>
    <s v="48"/>
    <n v="1"/>
    <x v="2622"/>
    <x v="0"/>
    <x v="3"/>
    <x v="1"/>
    <x v="1"/>
    <x v="0"/>
    <x v="0"/>
    <d v="2010-12-15T00:00:00"/>
    <n v="2010"/>
    <x v="6"/>
    <n v="2"/>
    <n v="301"/>
    <n v="0"/>
    <x v="3"/>
    <x v="108"/>
    <m/>
    <m/>
    <m/>
    <m/>
  </r>
  <r>
    <n v="2953"/>
    <x v="6"/>
    <x v="2126"/>
    <x v="0"/>
    <x v="2047"/>
    <d v="2010-02-17T00:00:00"/>
    <s v="48"/>
    <d v="2010-02-17T00:00:00"/>
    <s v="48"/>
    <n v="2"/>
    <x v="2623"/>
    <x v="0"/>
    <x v="3"/>
    <x v="0"/>
    <x v="0"/>
    <x v="0"/>
    <x v="0"/>
    <d v="2010-12-15T00:00:00"/>
    <n v="2010"/>
    <x v="6"/>
    <n v="2"/>
    <n v="301"/>
    <n v="0"/>
    <x v="3"/>
    <x v="108"/>
    <m/>
    <m/>
    <m/>
    <m/>
  </r>
  <r>
    <n v="2954"/>
    <x v="6"/>
    <x v="2127"/>
    <x v="0"/>
    <x v="2048"/>
    <d v="2010-08-18T00:00:00"/>
    <s v="48"/>
    <d v="2010-08-18T00:00:00"/>
    <s v="48"/>
    <n v="1"/>
    <x v="2624"/>
    <x v="0"/>
    <x v="3"/>
    <x v="1"/>
    <x v="4"/>
    <x v="0"/>
    <x v="0"/>
    <d v="2010-12-07T00:00:00"/>
    <n v="2010"/>
    <x v="6"/>
    <n v="5"/>
    <n v="111"/>
    <n v="0"/>
    <x v="3"/>
    <x v="108"/>
    <m/>
    <m/>
    <m/>
    <m/>
  </r>
  <r>
    <n v="2955"/>
    <x v="6"/>
    <x v="2127"/>
    <x v="0"/>
    <x v="2048"/>
    <d v="2010-08-18T00:00:00"/>
    <s v="48"/>
    <d v="2010-08-18T00:00:00"/>
    <s v="48"/>
    <n v="2"/>
    <x v="2625"/>
    <x v="0"/>
    <x v="3"/>
    <x v="0"/>
    <x v="0"/>
    <x v="0"/>
    <x v="0"/>
    <d v="2010-12-07T00:00:00"/>
    <n v="2010"/>
    <x v="6"/>
    <n v="5"/>
    <n v="111"/>
    <n v="0"/>
    <x v="3"/>
    <x v="108"/>
    <m/>
    <m/>
    <m/>
    <m/>
  </r>
  <r>
    <n v="2956"/>
    <x v="6"/>
    <x v="2127"/>
    <x v="0"/>
    <x v="2048"/>
    <d v="2010-08-18T00:00:00"/>
    <s v="48"/>
    <d v="2010-08-18T00:00:00"/>
    <s v="48"/>
    <n v="3"/>
    <x v="2626"/>
    <x v="0"/>
    <x v="3"/>
    <x v="0"/>
    <x v="0"/>
    <x v="0"/>
    <x v="0"/>
    <d v="2010-12-07T00:00:00"/>
    <n v="2010"/>
    <x v="6"/>
    <n v="5"/>
    <n v="111"/>
    <n v="0"/>
    <x v="3"/>
    <x v="108"/>
    <m/>
    <m/>
    <m/>
    <m/>
  </r>
  <r>
    <n v="2957"/>
    <x v="6"/>
    <x v="2127"/>
    <x v="0"/>
    <x v="2048"/>
    <d v="2010-08-18T00:00:00"/>
    <s v="48"/>
    <d v="2010-08-18T00:00:00"/>
    <s v="48"/>
    <n v="4"/>
    <x v="2627"/>
    <x v="0"/>
    <x v="3"/>
    <x v="0"/>
    <x v="0"/>
    <x v="0"/>
    <x v="0"/>
    <d v="2010-12-07T00:00:00"/>
    <n v="2010"/>
    <x v="6"/>
    <n v="5"/>
    <n v="111"/>
    <n v="0"/>
    <x v="3"/>
    <x v="108"/>
    <m/>
    <m/>
    <m/>
    <m/>
  </r>
  <r>
    <n v="2958"/>
    <x v="6"/>
    <x v="2127"/>
    <x v="0"/>
    <x v="2048"/>
    <d v="2010-08-18T00:00:00"/>
    <s v="48"/>
    <d v="2010-08-18T00:00:00"/>
    <s v="48"/>
    <n v="5"/>
    <x v="2628"/>
    <x v="0"/>
    <x v="3"/>
    <x v="0"/>
    <x v="0"/>
    <x v="0"/>
    <x v="0"/>
    <d v="2010-12-07T00:00:00"/>
    <n v="2010"/>
    <x v="6"/>
    <n v="5"/>
    <n v="111"/>
    <n v="0"/>
    <x v="3"/>
    <x v="108"/>
    <m/>
    <m/>
    <m/>
    <m/>
  </r>
  <r>
    <n v="2959"/>
    <x v="6"/>
    <x v="2128"/>
    <x v="0"/>
    <x v="2049"/>
    <d v="2010-10-01T00:00:00"/>
    <s v="48"/>
    <d v="2010-10-01T00:00:00"/>
    <s v="48"/>
    <n v="1"/>
    <x v="2629"/>
    <x v="0"/>
    <x v="3"/>
    <x v="0"/>
    <x v="0"/>
    <x v="0"/>
    <x v="0"/>
    <d v="2010-12-07T00:00:00"/>
    <n v="2010"/>
    <x v="6"/>
    <n v="2"/>
    <n v="67"/>
    <n v="0"/>
    <x v="3"/>
    <x v="108"/>
    <m/>
    <m/>
    <m/>
    <m/>
  </r>
  <r>
    <n v="2960"/>
    <x v="6"/>
    <x v="2128"/>
    <x v="0"/>
    <x v="2049"/>
    <d v="2010-10-01T00:00:00"/>
    <s v="48"/>
    <d v="2010-10-01T00:00:00"/>
    <s v="48"/>
    <n v="2"/>
    <x v="2630"/>
    <x v="0"/>
    <x v="3"/>
    <x v="0"/>
    <x v="0"/>
    <x v="0"/>
    <x v="0"/>
    <d v="2010-12-07T00:00:00"/>
    <n v="2010"/>
    <x v="6"/>
    <n v="2"/>
    <n v="67"/>
    <n v="0"/>
    <x v="3"/>
    <x v="108"/>
    <m/>
    <m/>
    <m/>
    <m/>
  </r>
  <r>
    <n v="2961"/>
    <x v="6"/>
    <x v="2129"/>
    <x v="0"/>
    <x v="2050"/>
    <d v="2010-06-04T00:00:00"/>
    <s v="48"/>
    <d v="2010-06-04T00:00:00"/>
    <s v="48"/>
    <n v="1"/>
    <x v="2631"/>
    <x v="0"/>
    <x v="3"/>
    <x v="0"/>
    <x v="0"/>
    <x v="0"/>
    <x v="0"/>
    <d v="2010-12-09T00:00:00"/>
    <n v="2010"/>
    <x v="6"/>
    <n v="1"/>
    <n v="188"/>
    <n v="0"/>
    <x v="3"/>
    <x v="108"/>
    <m/>
    <m/>
    <m/>
    <m/>
  </r>
  <r>
    <n v="2962"/>
    <x v="6"/>
    <x v="2130"/>
    <x v="0"/>
    <x v="2051"/>
    <d v="2010-06-04T00:00:00"/>
    <s v="48"/>
    <d v="2010-06-04T00:00:00"/>
    <s v="48"/>
    <n v="1"/>
    <x v="2632"/>
    <x v="0"/>
    <x v="3"/>
    <x v="0"/>
    <x v="0"/>
    <x v="0"/>
    <x v="0"/>
    <d v="2010-12-15T00:00:00"/>
    <n v="2010"/>
    <x v="6"/>
    <n v="1"/>
    <n v="194"/>
    <n v="0"/>
    <x v="6"/>
    <x v="108"/>
    <m/>
    <m/>
    <m/>
    <m/>
  </r>
  <r>
    <n v="2963"/>
    <x v="6"/>
    <x v="2131"/>
    <x v="1"/>
    <x v="2052"/>
    <d v="2006-12-06T00:00:00"/>
    <s v="47"/>
    <d v="2009-05-04T00:00:00"/>
    <s v="48"/>
    <n v="1"/>
    <x v="1033"/>
    <x v="2"/>
    <x v="2"/>
    <x v="1"/>
    <x v="4"/>
    <x v="0"/>
    <x v="0"/>
    <d v="2011-03-18T00:00:00"/>
    <n v="2011"/>
    <x v="6"/>
    <n v="1"/>
    <n v="683"/>
    <n v="1"/>
    <x v="8"/>
    <x v="109"/>
    <m/>
    <m/>
    <m/>
    <m/>
  </r>
  <r>
    <n v="2964"/>
    <x v="6"/>
    <x v="2132"/>
    <x v="0"/>
    <x v="2053"/>
    <d v="2009-09-30T00:00:00"/>
    <s v="48"/>
    <d v="2009-09-30T00:00:00"/>
    <s v="48"/>
    <n v="1"/>
    <x v="2633"/>
    <x v="2"/>
    <x v="2"/>
    <x v="1"/>
    <x v="0"/>
    <x v="0"/>
    <x v="0"/>
    <d v="2011-03-18T00:00:00"/>
    <n v="2011"/>
    <x v="6"/>
    <n v="1"/>
    <n v="534"/>
    <n v="1"/>
    <x v="1"/>
    <x v="109"/>
    <m/>
    <m/>
    <m/>
    <m/>
  </r>
  <r>
    <n v="2965"/>
    <x v="6"/>
    <x v="2133"/>
    <x v="0"/>
    <x v="2054"/>
    <d v="2009-12-04T00:00:00"/>
    <s v="48"/>
    <d v="2009-12-04T00:00:00"/>
    <s v="48"/>
    <n v="1"/>
    <x v="2634"/>
    <x v="1"/>
    <x v="1"/>
    <x v="0"/>
    <x v="0"/>
    <x v="0"/>
    <x v="0"/>
    <d v="2011-03-18T00:00:00"/>
    <n v="2011"/>
    <x v="6"/>
    <n v="1"/>
    <n v="469"/>
    <n v="1"/>
    <x v="0"/>
    <x v="109"/>
    <m/>
    <m/>
    <m/>
    <m/>
  </r>
  <r>
    <n v="2966"/>
    <x v="6"/>
    <x v="2134"/>
    <x v="0"/>
    <x v="2055"/>
    <d v="2010-01-20T00:00:00"/>
    <s v="48"/>
    <d v="2010-01-20T00:00:00"/>
    <s v="48"/>
    <n v="2"/>
    <x v="697"/>
    <x v="2"/>
    <x v="2"/>
    <x v="1"/>
    <x v="3"/>
    <x v="0"/>
    <x v="0"/>
    <d v="2011-03-18T00:00:00"/>
    <n v="2011"/>
    <x v="6"/>
    <n v="1"/>
    <n v="422"/>
    <n v="1"/>
    <x v="6"/>
    <x v="109"/>
    <s v="Z"/>
    <m/>
    <m/>
    <m/>
  </r>
  <r>
    <n v="2967"/>
    <x v="6"/>
    <x v="2135"/>
    <x v="0"/>
    <x v="2056"/>
    <d v="2010-02-24T00:00:00"/>
    <s v="48"/>
    <d v="2010-02-24T00:00:00"/>
    <s v="48"/>
    <n v="1"/>
    <x v="2635"/>
    <x v="2"/>
    <x v="2"/>
    <x v="1"/>
    <x v="3"/>
    <x v="0"/>
    <x v="0"/>
    <d v="2011-03-18T00:00:00"/>
    <n v="2011"/>
    <x v="6"/>
    <n v="1"/>
    <n v="387"/>
    <n v="1"/>
    <x v="1"/>
    <x v="109"/>
    <m/>
    <m/>
    <m/>
    <m/>
  </r>
  <r>
    <n v="2968"/>
    <x v="6"/>
    <x v="2136"/>
    <x v="0"/>
    <x v="2057"/>
    <d v="2010-03-05T00:00:00"/>
    <s v="48"/>
    <d v="2010-03-05T00:00:00"/>
    <s v="48"/>
    <n v="1"/>
    <x v="119"/>
    <x v="2"/>
    <x v="2"/>
    <x v="0"/>
    <x v="0"/>
    <x v="0"/>
    <x v="0"/>
    <d v="2011-03-18T00:00:00"/>
    <n v="2011"/>
    <x v="6"/>
    <n v="1"/>
    <n v="378"/>
    <n v="1"/>
    <x v="4"/>
    <x v="109"/>
    <m/>
    <m/>
    <m/>
    <m/>
  </r>
  <r>
    <n v="2969"/>
    <x v="6"/>
    <x v="2121"/>
    <x v="0"/>
    <x v="2043"/>
    <d v="2010-10-01T00:00:00"/>
    <s v="48"/>
    <d v="2010-10-01T00:00:00"/>
    <s v="48"/>
    <n v="2"/>
    <x v="2636"/>
    <x v="2"/>
    <x v="2"/>
    <x v="1"/>
    <x v="2"/>
    <x v="0"/>
    <x v="0"/>
    <d v="2011-03-18T00:00:00"/>
    <n v="2011"/>
    <x v="6"/>
    <n v="2"/>
    <n v="168"/>
    <n v="0"/>
    <x v="4"/>
    <x v="109"/>
    <m/>
    <m/>
    <m/>
    <m/>
  </r>
  <r>
    <n v="2970"/>
    <x v="6"/>
    <x v="2137"/>
    <x v="0"/>
    <x v="2058"/>
    <d v="2010-06-18T00:00:00"/>
    <s v="48"/>
    <d v="2010-06-18T00:00:00"/>
    <s v="48"/>
    <n v="1"/>
    <x v="2637"/>
    <x v="1"/>
    <x v="1"/>
    <x v="0"/>
    <x v="0"/>
    <x v="0"/>
    <x v="0"/>
    <d v="2011-03-18T00:00:00"/>
    <n v="2011"/>
    <x v="6"/>
    <n v="1"/>
    <n v="273"/>
    <n v="0"/>
    <x v="2"/>
    <x v="109"/>
    <m/>
    <m/>
    <m/>
    <m/>
  </r>
  <r>
    <n v="2971"/>
    <x v="6"/>
    <x v="2138"/>
    <x v="0"/>
    <x v="2059"/>
    <d v="2010-08-18T00:00:00"/>
    <s v="48"/>
    <d v="2010-08-18T00:00:00"/>
    <s v="48"/>
    <n v="1"/>
    <x v="2638"/>
    <x v="1"/>
    <x v="1"/>
    <x v="0"/>
    <x v="0"/>
    <x v="0"/>
    <x v="0"/>
    <d v="2011-03-18T00:00:00"/>
    <n v="2011"/>
    <x v="6"/>
    <n v="1"/>
    <n v="212"/>
    <n v="0"/>
    <x v="1"/>
    <x v="109"/>
    <m/>
    <m/>
    <m/>
    <m/>
  </r>
  <r>
    <n v="2972"/>
    <x v="6"/>
    <x v="2139"/>
    <x v="0"/>
    <x v="514"/>
    <d v="2010-09-17T00:00:00"/>
    <s v="48"/>
    <d v="2010-09-17T00:00:00"/>
    <s v="48"/>
    <n v="1"/>
    <x v="2639"/>
    <x v="2"/>
    <x v="2"/>
    <x v="1"/>
    <x v="0"/>
    <x v="0"/>
    <x v="0"/>
    <d v="2011-03-18T00:00:00"/>
    <n v="2011"/>
    <x v="6"/>
    <n v="1"/>
    <n v="182"/>
    <n v="0"/>
    <x v="6"/>
    <x v="109"/>
    <m/>
    <m/>
    <m/>
    <m/>
  </r>
  <r>
    <n v="2973"/>
    <x v="6"/>
    <x v="2140"/>
    <x v="1"/>
    <x v="2060"/>
    <d v="2010-11-12T00:00:00"/>
    <s v="48"/>
    <d v="2010-11-12T00:00:00"/>
    <s v="48"/>
    <n v="1"/>
    <x v="2640"/>
    <x v="3"/>
    <x v="6"/>
    <x v="0"/>
    <x v="0"/>
    <x v="0"/>
    <x v="0"/>
    <d v="2011-03-18T00:00:00"/>
    <n v="2011"/>
    <x v="6"/>
    <n v="1"/>
    <n v="126"/>
    <n v="0"/>
    <x v="8"/>
    <x v="109"/>
    <m/>
    <m/>
    <m/>
    <m/>
  </r>
  <r>
    <n v="2974"/>
    <x v="6"/>
    <x v="2141"/>
    <x v="0"/>
    <x v="2061"/>
    <d v="2011-01-12T00:00:00"/>
    <s v="48"/>
    <d v="2011-01-12T00:00:00"/>
    <s v="48"/>
    <n v="1"/>
    <x v="2641"/>
    <x v="0"/>
    <x v="0"/>
    <x v="0"/>
    <x v="0"/>
    <x v="0"/>
    <x v="0"/>
    <d v="2011-03-08T00:00:00"/>
    <n v="2011"/>
    <x v="6"/>
    <n v="7"/>
    <n v="55"/>
    <n v="0"/>
    <x v="5"/>
    <x v="109"/>
    <m/>
    <m/>
    <m/>
    <m/>
  </r>
  <r>
    <n v="2975"/>
    <x v="6"/>
    <x v="2141"/>
    <x v="0"/>
    <x v="2061"/>
    <d v="2011-01-12T00:00:00"/>
    <s v="48"/>
    <d v="2011-01-12T00:00:00"/>
    <s v="48"/>
    <n v="2"/>
    <x v="2642"/>
    <x v="0"/>
    <x v="0"/>
    <x v="0"/>
    <x v="0"/>
    <x v="0"/>
    <x v="0"/>
    <d v="2011-03-08T00:00:00"/>
    <n v="2011"/>
    <x v="6"/>
    <n v="7"/>
    <n v="55"/>
    <n v="0"/>
    <x v="5"/>
    <x v="109"/>
    <m/>
    <m/>
    <m/>
    <m/>
  </r>
  <r>
    <n v="2976"/>
    <x v="6"/>
    <x v="2141"/>
    <x v="0"/>
    <x v="2061"/>
    <d v="2011-01-12T00:00:00"/>
    <s v="48"/>
    <d v="2011-01-12T00:00:00"/>
    <s v="48"/>
    <n v="3"/>
    <x v="2643"/>
    <x v="0"/>
    <x v="0"/>
    <x v="0"/>
    <x v="0"/>
    <x v="0"/>
    <x v="0"/>
    <d v="2011-03-08T00:00:00"/>
    <n v="2011"/>
    <x v="6"/>
    <n v="7"/>
    <n v="55"/>
    <n v="0"/>
    <x v="5"/>
    <x v="109"/>
    <m/>
    <m/>
    <m/>
    <m/>
  </r>
  <r>
    <n v="2977"/>
    <x v="6"/>
    <x v="2141"/>
    <x v="0"/>
    <x v="2061"/>
    <d v="2011-01-12T00:00:00"/>
    <s v="48"/>
    <d v="2011-01-12T00:00:00"/>
    <s v="48"/>
    <n v="4"/>
    <x v="2644"/>
    <x v="1"/>
    <x v="1"/>
    <x v="0"/>
    <x v="0"/>
    <x v="0"/>
    <x v="0"/>
    <d v="2011-03-18T00:00:00"/>
    <n v="2011"/>
    <x v="6"/>
    <n v="7"/>
    <n v="65"/>
    <n v="0"/>
    <x v="5"/>
    <x v="109"/>
    <m/>
    <m/>
    <m/>
    <m/>
  </r>
  <r>
    <n v="2978"/>
    <x v="6"/>
    <x v="2141"/>
    <x v="0"/>
    <x v="2061"/>
    <d v="2011-01-12T00:00:00"/>
    <s v="48"/>
    <d v="2011-01-12T00:00:00"/>
    <s v="48"/>
    <n v="5"/>
    <x v="2645"/>
    <x v="0"/>
    <x v="0"/>
    <x v="0"/>
    <x v="0"/>
    <x v="0"/>
    <x v="0"/>
    <d v="2011-03-08T00:00:00"/>
    <n v="2011"/>
    <x v="6"/>
    <n v="7"/>
    <n v="55"/>
    <n v="0"/>
    <x v="5"/>
    <x v="109"/>
    <m/>
    <m/>
    <m/>
    <m/>
  </r>
  <r>
    <n v="2979"/>
    <x v="6"/>
    <x v="2141"/>
    <x v="0"/>
    <x v="2061"/>
    <d v="2011-01-12T00:00:00"/>
    <s v="48"/>
    <d v="2011-01-12T00:00:00"/>
    <s v="48"/>
    <n v="6"/>
    <x v="2558"/>
    <x v="0"/>
    <x v="0"/>
    <x v="0"/>
    <x v="0"/>
    <x v="0"/>
    <x v="0"/>
    <d v="2011-03-08T00:00:00"/>
    <n v="2011"/>
    <x v="6"/>
    <n v="7"/>
    <n v="55"/>
    <n v="0"/>
    <x v="5"/>
    <x v="109"/>
    <m/>
    <m/>
    <m/>
    <m/>
  </r>
  <r>
    <n v="2980"/>
    <x v="6"/>
    <x v="2141"/>
    <x v="0"/>
    <x v="2061"/>
    <d v="2011-01-12T00:00:00"/>
    <s v="48"/>
    <d v="2011-01-12T00:00:00"/>
    <s v="48"/>
    <n v="7"/>
    <x v="2331"/>
    <x v="0"/>
    <x v="0"/>
    <x v="0"/>
    <x v="0"/>
    <x v="0"/>
    <x v="0"/>
    <d v="2011-03-08T00:00:00"/>
    <n v="2011"/>
    <x v="6"/>
    <n v="7"/>
    <n v="55"/>
    <n v="0"/>
    <x v="5"/>
    <x v="109"/>
    <m/>
    <m/>
    <m/>
    <m/>
  </r>
  <r>
    <n v="2981"/>
    <x v="6"/>
    <x v="2142"/>
    <x v="1"/>
    <x v="2062"/>
    <d v="2004-05-07T00:00:00"/>
    <s v="47"/>
    <d v="2009-04-20T00:00:00"/>
    <s v="48"/>
    <n v="1"/>
    <x v="2646"/>
    <x v="2"/>
    <x v="2"/>
    <x v="1"/>
    <x v="2"/>
    <x v="0"/>
    <x v="0"/>
    <d v="2011-03-18T00:00:00"/>
    <n v="2011"/>
    <x v="6"/>
    <n v="1"/>
    <n v="697"/>
    <n v="1"/>
    <x v="8"/>
    <x v="109"/>
    <s v="R"/>
    <d v="2012-03-11T00:00:00"/>
    <s v="N"/>
    <m/>
  </r>
  <r>
    <n v="2982"/>
    <x v="6"/>
    <x v="2143"/>
    <x v="0"/>
    <x v="2063"/>
    <d v="2010-09-01T00:00:00"/>
    <s v="48"/>
    <d v="2010-09-01T00:00:00"/>
    <s v="48"/>
    <n v="1"/>
    <x v="2647"/>
    <x v="0"/>
    <x v="0"/>
    <x v="0"/>
    <x v="0"/>
    <x v="0"/>
    <x v="0"/>
    <d v="2011-02-28T00:00:00"/>
    <n v="2011"/>
    <x v="6"/>
    <n v="1"/>
    <n v="180"/>
    <n v="0"/>
    <x v="0"/>
    <x v="109"/>
    <m/>
    <m/>
    <m/>
    <m/>
  </r>
  <r>
    <n v="2983"/>
    <x v="6"/>
    <x v="2144"/>
    <x v="0"/>
    <x v="2064"/>
    <d v="2010-09-08T00:00:00"/>
    <s v="48"/>
    <d v="2010-09-08T00:00:00"/>
    <s v="48"/>
    <n v="1"/>
    <x v="2648"/>
    <x v="0"/>
    <x v="0"/>
    <x v="0"/>
    <x v="0"/>
    <x v="0"/>
    <x v="0"/>
    <d v="2011-02-28T00:00:00"/>
    <n v="2011"/>
    <x v="6"/>
    <n v="1"/>
    <n v="173"/>
    <n v="0"/>
    <x v="5"/>
    <x v="109"/>
    <m/>
    <m/>
    <m/>
    <m/>
  </r>
  <r>
    <n v="2984"/>
    <x v="6"/>
    <x v="2145"/>
    <x v="0"/>
    <x v="2065"/>
    <d v="2010-09-17T00:00:00"/>
    <s v="48"/>
    <d v="2010-09-17T00:00:00"/>
    <s v="48"/>
    <n v="1"/>
    <x v="2649"/>
    <x v="0"/>
    <x v="0"/>
    <x v="0"/>
    <x v="0"/>
    <x v="0"/>
    <x v="0"/>
    <d v="2011-02-28T00:00:00"/>
    <n v="2011"/>
    <x v="6"/>
    <n v="2"/>
    <n v="164"/>
    <n v="0"/>
    <x v="0"/>
    <x v="109"/>
    <m/>
    <m/>
    <m/>
    <m/>
  </r>
  <r>
    <n v="2985"/>
    <x v="6"/>
    <x v="2145"/>
    <x v="0"/>
    <x v="2065"/>
    <d v="2010-09-17T00:00:00"/>
    <s v="48"/>
    <d v="2010-09-17T00:00:00"/>
    <s v="48"/>
    <n v="2"/>
    <x v="2650"/>
    <x v="0"/>
    <x v="0"/>
    <x v="0"/>
    <x v="0"/>
    <x v="0"/>
    <x v="0"/>
    <d v="2011-02-28T00:00:00"/>
    <n v="2011"/>
    <x v="6"/>
    <n v="2"/>
    <n v="164"/>
    <n v="0"/>
    <x v="0"/>
    <x v="109"/>
    <m/>
    <m/>
    <m/>
    <m/>
  </r>
  <r>
    <n v="2986"/>
    <x v="6"/>
    <x v="2146"/>
    <x v="0"/>
    <x v="2066"/>
    <d v="2010-10-20T00:00:00"/>
    <s v="48"/>
    <d v="2010-10-20T00:00:00"/>
    <s v="48"/>
    <n v="1"/>
    <x v="9"/>
    <x v="0"/>
    <x v="5"/>
    <x v="0"/>
    <x v="0"/>
    <x v="0"/>
    <x v="0"/>
    <d v="2011-03-02T00:00:00"/>
    <n v="2011"/>
    <x v="6"/>
    <n v="1"/>
    <n v="133"/>
    <n v="0"/>
    <x v="2"/>
    <x v="109"/>
    <m/>
    <m/>
    <m/>
    <m/>
  </r>
  <r>
    <n v="2987"/>
    <x v="6"/>
    <x v="2147"/>
    <x v="0"/>
    <x v="2067"/>
    <d v="2009-05-06T00:00:00"/>
    <s v="48"/>
    <d v="2009-05-06T00:00:00"/>
    <s v="48"/>
    <n v="1"/>
    <x v="2651"/>
    <x v="0"/>
    <x v="3"/>
    <x v="0"/>
    <x v="0"/>
    <x v="0"/>
    <x v="0"/>
    <d v="2011-03-01T00:00:00"/>
    <n v="2011"/>
    <x v="6"/>
    <n v="1"/>
    <n v="664"/>
    <n v="1"/>
    <x v="4"/>
    <x v="109"/>
    <m/>
    <m/>
    <m/>
    <m/>
  </r>
  <r>
    <n v="2988"/>
    <x v="6"/>
    <x v="2148"/>
    <x v="0"/>
    <x v="2068"/>
    <d v="2010-09-08T00:00:00"/>
    <s v="48"/>
    <d v="2010-09-08T00:00:00"/>
    <s v="48"/>
    <n v="1"/>
    <x v="2652"/>
    <x v="0"/>
    <x v="0"/>
    <x v="0"/>
    <x v="0"/>
    <x v="0"/>
    <x v="0"/>
    <d v="2011-03-01T00:00:00"/>
    <n v="2011"/>
    <x v="6"/>
    <n v="1"/>
    <n v="174"/>
    <n v="0"/>
    <x v="4"/>
    <x v="109"/>
    <m/>
    <m/>
    <m/>
    <m/>
  </r>
  <r>
    <n v="2989"/>
    <x v="6"/>
    <x v="2149"/>
    <x v="0"/>
    <x v="2069"/>
    <d v="2010-09-08T00:00:00"/>
    <s v="48"/>
    <d v="2010-09-08T00:00:00"/>
    <s v="48"/>
    <n v="1"/>
    <x v="2653"/>
    <x v="0"/>
    <x v="3"/>
    <x v="0"/>
    <x v="0"/>
    <x v="0"/>
    <x v="0"/>
    <d v="2011-03-01T00:00:00"/>
    <n v="2011"/>
    <x v="6"/>
    <n v="1"/>
    <n v="174"/>
    <n v="0"/>
    <x v="4"/>
    <x v="109"/>
    <m/>
    <m/>
    <m/>
    <m/>
  </r>
  <r>
    <n v="2990"/>
    <x v="6"/>
    <x v="2150"/>
    <x v="0"/>
    <x v="2070"/>
    <d v="2010-08-18T00:00:00"/>
    <s v="48"/>
    <d v="2010-08-18T00:00:00"/>
    <s v="48"/>
    <n v="1"/>
    <x v="2654"/>
    <x v="0"/>
    <x v="3"/>
    <x v="0"/>
    <x v="0"/>
    <x v="0"/>
    <x v="0"/>
    <d v="2011-03-17T00:00:00"/>
    <n v="2011"/>
    <x v="6"/>
    <n v="1"/>
    <n v="211"/>
    <n v="0"/>
    <x v="5"/>
    <x v="109"/>
    <m/>
    <m/>
    <m/>
    <m/>
  </r>
  <r>
    <n v="2991"/>
    <x v="6"/>
    <x v="2151"/>
    <x v="0"/>
    <x v="2071"/>
    <d v="2010-06-23T00:00:00"/>
    <s v="48"/>
    <d v="2010-06-23T00:00:00"/>
    <s v="48"/>
    <n v="1"/>
    <x v="2234"/>
    <x v="0"/>
    <x v="3"/>
    <x v="0"/>
    <x v="0"/>
    <x v="0"/>
    <x v="0"/>
    <d v="2011-03-16T00:00:00"/>
    <n v="2011"/>
    <x v="6"/>
    <n v="1"/>
    <n v="266"/>
    <n v="0"/>
    <x v="6"/>
    <x v="109"/>
    <m/>
    <m/>
    <m/>
    <m/>
  </r>
  <r>
    <n v="2992"/>
    <x v="6"/>
    <x v="2152"/>
    <x v="0"/>
    <x v="2072"/>
    <d v="2007-12-21T00:00:00"/>
    <s v="48"/>
    <d v="2007-12-21T00:00:00"/>
    <s v="48"/>
    <n v="3"/>
    <x v="2655"/>
    <x v="2"/>
    <x v="2"/>
    <x v="1"/>
    <x v="4"/>
    <x v="0"/>
    <x v="0"/>
    <d v="2011-06-17T00:00:00"/>
    <n v="2011"/>
    <x v="6"/>
    <n v="1"/>
    <n v="1274"/>
    <n v="3"/>
    <x v="2"/>
    <x v="110"/>
    <m/>
    <m/>
    <m/>
    <m/>
  </r>
  <r>
    <n v="2993"/>
    <x v="6"/>
    <x v="2153"/>
    <x v="0"/>
    <x v="2073"/>
    <d v="2008-10-29T00:00:00"/>
    <s v="48"/>
    <d v="2008-10-29T00:00:00"/>
    <s v="48"/>
    <n v="1"/>
    <x v="2656"/>
    <x v="1"/>
    <x v="4"/>
    <x v="0"/>
    <x v="0"/>
    <x v="0"/>
    <x v="0"/>
    <d v="2011-06-17T00:00:00"/>
    <n v="2011"/>
    <x v="6"/>
    <n v="1"/>
    <n v="961"/>
    <n v="2"/>
    <x v="6"/>
    <x v="110"/>
    <s v="V"/>
    <d v="2012-03-11T00:00:00"/>
    <s v="J"/>
    <m/>
  </r>
  <r>
    <n v="2994"/>
    <x v="6"/>
    <x v="2154"/>
    <x v="1"/>
    <x v="2074"/>
    <d v="2008-06-26T00:00:00"/>
    <s v="48"/>
    <d v="2008-06-26T00:00:00"/>
    <s v="48"/>
    <n v="1"/>
    <x v="2657"/>
    <x v="2"/>
    <x v="2"/>
    <x v="1"/>
    <x v="2"/>
    <x v="0"/>
    <x v="0"/>
    <d v="2011-06-17T00:00:00"/>
    <n v="2011"/>
    <x v="6"/>
    <n v="2"/>
    <n v="1086"/>
    <n v="2"/>
    <x v="8"/>
    <x v="110"/>
    <m/>
    <m/>
    <m/>
    <m/>
  </r>
  <r>
    <n v="2995"/>
    <x v="6"/>
    <x v="2154"/>
    <x v="1"/>
    <x v="2074"/>
    <d v="2008-06-26T00:00:00"/>
    <s v="48"/>
    <d v="2008-06-26T00:00:00"/>
    <s v="48"/>
    <n v="2"/>
    <x v="2658"/>
    <x v="3"/>
    <x v="6"/>
    <x v="0"/>
    <x v="0"/>
    <x v="0"/>
    <x v="0"/>
    <d v="2011-06-17T00:00:00"/>
    <n v="2011"/>
    <x v="6"/>
    <n v="2"/>
    <n v="1086"/>
    <n v="2"/>
    <x v="8"/>
    <x v="110"/>
    <m/>
    <m/>
    <m/>
    <m/>
  </r>
  <r>
    <n v="2996"/>
    <x v="6"/>
    <x v="2155"/>
    <x v="1"/>
    <x v="2075"/>
    <d v="2008-12-19T00:00:00"/>
    <s v="48"/>
    <d v="2010-11-18T00:00:00"/>
    <s v="48"/>
    <n v="1"/>
    <x v="2659"/>
    <x v="2"/>
    <x v="2"/>
    <x v="0"/>
    <x v="0"/>
    <x v="0"/>
    <x v="0"/>
    <d v="2011-06-17T00:00:00"/>
    <n v="2011"/>
    <x v="6"/>
    <n v="1"/>
    <n v="211"/>
    <n v="0"/>
    <x v="8"/>
    <x v="110"/>
    <m/>
    <m/>
    <m/>
    <m/>
  </r>
  <r>
    <n v="2997"/>
    <x v="6"/>
    <x v="2156"/>
    <x v="0"/>
    <x v="2076"/>
    <d v="2009-09-02T00:00:00"/>
    <s v="48"/>
    <d v="2009-09-02T00:00:00"/>
    <s v="48"/>
    <n v="1"/>
    <x v="2515"/>
    <x v="2"/>
    <x v="2"/>
    <x v="1"/>
    <x v="5"/>
    <x v="63"/>
    <x v="7"/>
    <d v="2011-06-17T00:00:00"/>
    <n v="2011"/>
    <x v="6"/>
    <n v="1"/>
    <n v="653"/>
    <n v="1"/>
    <x v="5"/>
    <x v="110"/>
    <m/>
    <m/>
    <m/>
    <m/>
  </r>
  <r>
    <n v="2998"/>
    <x v="6"/>
    <x v="2157"/>
    <x v="0"/>
    <x v="2077"/>
    <d v="2009-11-11T00:00:00"/>
    <s v="48"/>
    <d v="2009-11-11T00:00:00"/>
    <s v="48"/>
    <n v="1"/>
    <x v="2660"/>
    <x v="2"/>
    <x v="2"/>
    <x v="1"/>
    <x v="5"/>
    <x v="64"/>
    <x v="4"/>
    <d v="2011-06-17T00:00:00"/>
    <n v="2011"/>
    <x v="6"/>
    <n v="2"/>
    <n v="583"/>
    <n v="1"/>
    <x v="3"/>
    <x v="110"/>
    <m/>
    <m/>
    <m/>
    <m/>
  </r>
  <r>
    <n v="2999"/>
    <x v="6"/>
    <x v="2157"/>
    <x v="0"/>
    <x v="2077"/>
    <d v="2009-11-11T00:00:00"/>
    <s v="48"/>
    <d v="2009-11-11T00:00:00"/>
    <s v="48"/>
    <n v="2"/>
    <x v="2661"/>
    <x v="2"/>
    <x v="2"/>
    <x v="0"/>
    <x v="0"/>
    <x v="0"/>
    <x v="0"/>
    <d v="2011-06-17T00:00:00"/>
    <n v="2011"/>
    <x v="6"/>
    <n v="2"/>
    <n v="583"/>
    <n v="1"/>
    <x v="3"/>
    <x v="110"/>
    <m/>
    <m/>
    <m/>
    <m/>
  </r>
  <r>
    <n v="3000"/>
    <x v="6"/>
    <x v="2158"/>
    <x v="1"/>
    <x v="2078"/>
    <d v="2009-06-04T00:00:00"/>
    <s v="48"/>
    <d v="2011-02-04T00:00:00"/>
    <s v="48"/>
    <n v="1"/>
    <x v="2662"/>
    <x v="2"/>
    <x v="2"/>
    <x v="0"/>
    <x v="0"/>
    <x v="0"/>
    <x v="0"/>
    <d v="2011-06-17T00:00:00"/>
    <n v="2011"/>
    <x v="6"/>
    <n v="1"/>
    <n v="133"/>
    <n v="0"/>
    <x v="8"/>
    <x v="110"/>
    <m/>
    <m/>
    <m/>
    <s v="Nur 09.439 wurde in den Schlussabstimmungstexten aufgenommen, Kt.Iv (TG) 10.308 nicht. Beide wollten denselben Beschluss. 10.308 wurde nicht in die Erlassdatenbank aufgenommen. "/>
  </r>
  <r>
    <n v="3001"/>
    <x v="6"/>
    <x v="2134"/>
    <x v="0"/>
    <x v="2055"/>
    <d v="2011-01-20T00:00:00"/>
    <s v="48"/>
    <d v="2011-01-20T00:00:00"/>
    <s v="48"/>
    <n v="1"/>
    <x v="2663"/>
    <x v="1"/>
    <x v="4"/>
    <x v="0"/>
    <x v="0"/>
    <x v="0"/>
    <x v="0"/>
    <d v="2011-06-17T00:00:00"/>
    <n v="2011"/>
    <x v="6"/>
    <n v="1"/>
    <n v="148"/>
    <n v="0"/>
    <x v="6"/>
    <x v="110"/>
    <m/>
    <m/>
    <m/>
    <m/>
  </r>
  <r>
    <n v="3002"/>
    <x v="6"/>
    <x v="2159"/>
    <x v="0"/>
    <x v="2079"/>
    <d v="2010-04-21T00:00:00"/>
    <s v="48"/>
    <d v="2010-04-21T00:00:00"/>
    <s v="48"/>
    <n v="1"/>
    <x v="2664"/>
    <x v="2"/>
    <x v="2"/>
    <x v="1"/>
    <x v="2"/>
    <x v="0"/>
    <x v="0"/>
    <d v="2011-06-17T00:00:00"/>
    <n v="2011"/>
    <x v="6"/>
    <n v="1"/>
    <n v="422"/>
    <n v="1"/>
    <x v="4"/>
    <x v="110"/>
    <m/>
    <m/>
    <m/>
    <m/>
  </r>
  <r>
    <n v="3003"/>
    <x v="6"/>
    <x v="2160"/>
    <x v="0"/>
    <x v="2080"/>
    <d v="2010-06-18T00:00:00"/>
    <s v="48"/>
    <d v="2010-06-18T00:00:00"/>
    <s v="48"/>
    <n v="1"/>
    <x v="2665"/>
    <x v="1"/>
    <x v="4"/>
    <x v="0"/>
    <x v="0"/>
    <x v="0"/>
    <x v="0"/>
    <d v="2011-06-17T00:00:00"/>
    <n v="2011"/>
    <x v="6"/>
    <n v="1"/>
    <n v="364"/>
    <n v="0"/>
    <x v="2"/>
    <x v="110"/>
    <s v="V"/>
    <d v="2012-03-11T00:00:00"/>
    <s v="N"/>
    <m/>
  </r>
  <r>
    <n v="3004"/>
    <x v="6"/>
    <x v="2161"/>
    <x v="0"/>
    <x v="2081"/>
    <d v="2010-08-18T00:00:00"/>
    <s v="48"/>
    <d v="2010-08-18T00:00:00"/>
    <s v="48"/>
    <n v="1"/>
    <x v="2666"/>
    <x v="2"/>
    <x v="2"/>
    <x v="1"/>
    <x v="0"/>
    <x v="0"/>
    <x v="0"/>
    <d v="2011-06-17T00:00:00"/>
    <n v="2011"/>
    <x v="6"/>
    <n v="1"/>
    <n v="303"/>
    <n v="0"/>
    <x v="4"/>
    <x v="110"/>
    <m/>
    <m/>
    <m/>
    <m/>
  </r>
  <r>
    <n v="3005"/>
    <x v="6"/>
    <x v="2162"/>
    <x v="0"/>
    <x v="2082"/>
    <d v="2010-08-25T00:00:00"/>
    <s v="48"/>
    <d v="2010-08-25T00:00:00"/>
    <s v="48"/>
    <n v="1"/>
    <x v="2667"/>
    <x v="1"/>
    <x v="1"/>
    <x v="1"/>
    <x v="0"/>
    <x v="0"/>
    <x v="0"/>
    <d v="2011-06-17T00:00:00"/>
    <n v="2011"/>
    <x v="6"/>
    <n v="1"/>
    <n v="296"/>
    <n v="0"/>
    <x v="4"/>
    <x v="110"/>
    <m/>
    <m/>
    <m/>
    <m/>
  </r>
  <r>
    <n v="3006"/>
    <x v="6"/>
    <x v="2163"/>
    <x v="0"/>
    <x v="2083"/>
    <d v="2010-08-25T00:00:00"/>
    <s v="48"/>
    <d v="2010-08-25T00:00:00"/>
    <s v="48"/>
    <n v="1"/>
    <x v="2668"/>
    <x v="1"/>
    <x v="1"/>
    <x v="1"/>
    <x v="0"/>
    <x v="0"/>
    <x v="0"/>
    <d v="2011-06-17T00:00:00"/>
    <n v="2011"/>
    <x v="6"/>
    <n v="1"/>
    <n v="296"/>
    <n v="0"/>
    <x v="4"/>
    <x v="110"/>
    <m/>
    <m/>
    <m/>
    <m/>
  </r>
  <r>
    <n v="3007"/>
    <x v="6"/>
    <x v="2164"/>
    <x v="0"/>
    <x v="2084"/>
    <d v="2010-08-25T00:00:00"/>
    <s v="48"/>
    <d v="2010-08-25T00:00:00"/>
    <s v="48"/>
    <n v="1"/>
    <x v="2669"/>
    <x v="1"/>
    <x v="1"/>
    <x v="1"/>
    <x v="0"/>
    <x v="0"/>
    <x v="0"/>
    <d v="2011-06-17T00:00:00"/>
    <n v="2011"/>
    <x v="6"/>
    <n v="1"/>
    <n v="296"/>
    <n v="0"/>
    <x v="4"/>
    <x v="110"/>
    <m/>
    <m/>
    <m/>
    <m/>
  </r>
  <r>
    <n v="3008"/>
    <x v="6"/>
    <x v="2165"/>
    <x v="0"/>
    <x v="990"/>
    <d v="2010-08-25T00:00:00"/>
    <s v="48"/>
    <d v="2010-08-25T00:00:00"/>
    <s v="48"/>
    <n v="1"/>
    <x v="2670"/>
    <x v="1"/>
    <x v="1"/>
    <x v="1"/>
    <x v="0"/>
    <x v="0"/>
    <x v="0"/>
    <d v="2011-06-17T00:00:00"/>
    <n v="2011"/>
    <x v="6"/>
    <n v="1"/>
    <n v="296"/>
    <n v="0"/>
    <x v="4"/>
    <x v="110"/>
    <m/>
    <m/>
    <m/>
    <m/>
  </r>
  <r>
    <n v="3009"/>
    <x v="6"/>
    <x v="2166"/>
    <x v="0"/>
    <x v="2085"/>
    <d v="2010-09-02T00:00:00"/>
    <s v="48"/>
    <d v="2010-09-02T00:00:00"/>
    <s v="48"/>
    <n v="2"/>
    <x v="2671"/>
    <x v="2"/>
    <x v="2"/>
    <x v="0"/>
    <x v="0"/>
    <x v="0"/>
    <x v="0"/>
    <d v="2011-06-17T00:00:00"/>
    <n v="2011"/>
    <x v="6"/>
    <n v="1"/>
    <n v="288"/>
    <n v="0"/>
    <x v="4"/>
    <x v="110"/>
    <m/>
    <m/>
    <m/>
    <m/>
  </r>
  <r>
    <n v="3010"/>
    <x v="6"/>
    <x v="2167"/>
    <x v="0"/>
    <x v="2086"/>
    <d v="2010-09-08T00:00:00"/>
    <s v="48"/>
    <d v="2010-09-08T00:00:00"/>
    <s v="48"/>
    <n v="1"/>
    <x v="401"/>
    <x v="2"/>
    <x v="2"/>
    <x v="1"/>
    <x v="3"/>
    <x v="0"/>
    <x v="0"/>
    <d v="2011-06-17T00:00:00"/>
    <n v="2011"/>
    <x v="6"/>
    <n v="1"/>
    <n v="282"/>
    <n v="0"/>
    <x v="3"/>
    <x v="110"/>
    <m/>
    <m/>
    <m/>
    <m/>
  </r>
  <r>
    <n v="3011"/>
    <x v="6"/>
    <x v="2168"/>
    <x v="0"/>
    <x v="2087"/>
    <d v="2010-10-27T00:00:00"/>
    <s v="48"/>
    <d v="2010-10-27T00:00:00"/>
    <s v="48"/>
    <n v="1"/>
    <x v="2672"/>
    <x v="2"/>
    <x v="2"/>
    <x v="0"/>
    <x v="0"/>
    <x v="0"/>
    <x v="0"/>
    <d v="2011-06-17T00:00:00"/>
    <n v="2011"/>
    <x v="6"/>
    <n v="2"/>
    <n v="233"/>
    <n v="0"/>
    <x v="2"/>
    <x v="110"/>
    <m/>
    <m/>
    <m/>
    <m/>
  </r>
  <r>
    <n v="3012"/>
    <x v="6"/>
    <x v="2168"/>
    <x v="0"/>
    <x v="2087"/>
    <d v="2010-10-27T00:00:00"/>
    <s v="48"/>
    <d v="2010-10-27T00:00:00"/>
    <s v="48"/>
    <n v="2"/>
    <x v="2673"/>
    <x v="2"/>
    <x v="2"/>
    <x v="0"/>
    <x v="0"/>
    <x v="0"/>
    <x v="0"/>
    <d v="2011-06-17T00:00:00"/>
    <n v="2011"/>
    <x v="6"/>
    <n v="2"/>
    <n v="233"/>
    <n v="0"/>
    <x v="2"/>
    <x v="110"/>
    <m/>
    <m/>
    <m/>
    <m/>
  </r>
  <r>
    <n v="3013"/>
    <x v="6"/>
    <x v="2169"/>
    <x v="0"/>
    <x v="270"/>
    <d v="2010-11-17T00:00:00"/>
    <s v="48"/>
    <d v="2010-11-17T00:00:00"/>
    <s v="48"/>
    <n v="1"/>
    <x v="2674"/>
    <x v="1"/>
    <x v="1"/>
    <x v="0"/>
    <x v="0"/>
    <x v="0"/>
    <x v="0"/>
    <d v="2011-06-17T00:00:00"/>
    <n v="2011"/>
    <x v="6"/>
    <n v="1"/>
    <n v="212"/>
    <n v="0"/>
    <x v="0"/>
    <x v="110"/>
    <m/>
    <m/>
    <m/>
    <m/>
  </r>
  <r>
    <n v="3014"/>
    <x v="6"/>
    <x v="2170"/>
    <x v="0"/>
    <x v="2088"/>
    <d v="2010-11-24T00:00:00"/>
    <s v="48"/>
    <d v="2010-11-24T00:00:00"/>
    <s v="48"/>
    <n v="1"/>
    <x v="2675"/>
    <x v="2"/>
    <x v="2"/>
    <x v="0"/>
    <x v="0"/>
    <x v="0"/>
    <x v="0"/>
    <d v="2011-06-17T00:00:00"/>
    <n v="2011"/>
    <x v="6"/>
    <n v="3"/>
    <n v="205"/>
    <n v="0"/>
    <x v="4"/>
    <x v="110"/>
    <m/>
    <m/>
    <m/>
    <m/>
  </r>
  <r>
    <n v="3015"/>
    <x v="6"/>
    <x v="2170"/>
    <x v="0"/>
    <x v="2088"/>
    <d v="2010-11-24T00:00:00"/>
    <s v="48"/>
    <d v="2010-11-24T00:00:00"/>
    <s v="48"/>
    <n v="2"/>
    <x v="2676"/>
    <x v="0"/>
    <x v="3"/>
    <x v="1"/>
    <x v="2"/>
    <x v="0"/>
    <x v="0"/>
    <d v="2011-06-17T00:00:00"/>
    <n v="2011"/>
    <x v="6"/>
    <n v="3"/>
    <n v="205"/>
    <n v="0"/>
    <x v="4"/>
    <x v="110"/>
    <m/>
    <m/>
    <m/>
    <m/>
  </r>
  <r>
    <n v="3016"/>
    <x v="6"/>
    <x v="2170"/>
    <x v="0"/>
    <x v="2088"/>
    <d v="2010-11-24T00:00:00"/>
    <s v="48"/>
    <d v="2010-11-24T00:00:00"/>
    <s v="48"/>
    <n v="3"/>
    <x v="2677"/>
    <x v="0"/>
    <x v="3"/>
    <x v="1"/>
    <x v="2"/>
    <x v="0"/>
    <x v="0"/>
    <d v="2011-06-17T00:00:00"/>
    <n v="2011"/>
    <x v="6"/>
    <n v="3"/>
    <n v="205"/>
    <n v="0"/>
    <x v="4"/>
    <x v="110"/>
    <m/>
    <m/>
    <m/>
    <m/>
  </r>
  <r>
    <n v="3017"/>
    <x v="6"/>
    <x v="2171"/>
    <x v="0"/>
    <x v="379"/>
    <d v="2010-12-03T00:00:00"/>
    <s v="48"/>
    <d v="2010-12-03T00:00:00"/>
    <s v="48"/>
    <n v="1"/>
    <x v="2678"/>
    <x v="1"/>
    <x v="1"/>
    <x v="1"/>
    <x v="0"/>
    <x v="0"/>
    <x v="0"/>
    <d v="2011-06-17T00:00:00"/>
    <n v="2011"/>
    <x v="6"/>
    <n v="1"/>
    <n v="196"/>
    <n v="0"/>
    <x v="4"/>
    <x v="110"/>
    <m/>
    <m/>
    <m/>
    <m/>
  </r>
  <r>
    <n v="3018"/>
    <x v="6"/>
    <x v="2172"/>
    <x v="0"/>
    <x v="2089"/>
    <d v="2010-12-03T00:00:00"/>
    <s v="48"/>
    <d v="2010-12-03T00:00:00"/>
    <s v="48"/>
    <n v="1"/>
    <x v="2679"/>
    <x v="1"/>
    <x v="1"/>
    <x v="1"/>
    <x v="0"/>
    <x v="0"/>
    <x v="0"/>
    <d v="2011-06-17T00:00:00"/>
    <n v="2011"/>
    <x v="6"/>
    <n v="1"/>
    <n v="196"/>
    <n v="0"/>
    <x v="4"/>
    <x v="110"/>
    <m/>
    <m/>
    <m/>
    <m/>
  </r>
  <r>
    <n v="3019"/>
    <x v="6"/>
    <x v="2173"/>
    <x v="0"/>
    <x v="2090"/>
    <d v="2010-12-03T00:00:00"/>
    <s v="48"/>
    <d v="2010-12-03T00:00:00"/>
    <s v="48"/>
    <n v="1"/>
    <x v="2680"/>
    <x v="1"/>
    <x v="1"/>
    <x v="1"/>
    <x v="0"/>
    <x v="0"/>
    <x v="0"/>
    <d v="2011-06-17T00:00:00"/>
    <n v="2011"/>
    <x v="6"/>
    <n v="1"/>
    <n v="196"/>
    <n v="0"/>
    <x v="4"/>
    <x v="110"/>
    <m/>
    <m/>
    <m/>
    <m/>
  </r>
  <r>
    <n v="3020"/>
    <x v="6"/>
    <x v="2174"/>
    <x v="0"/>
    <x v="2091"/>
    <d v="2010-12-03T00:00:00"/>
    <s v="48"/>
    <d v="2010-12-03T00:00:00"/>
    <s v="48"/>
    <n v="1"/>
    <x v="2681"/>
    <x v="1"/>
    <x v="1"/>
    <x v="1"/>
    <x v="0"/>
    <x v="0"/>
    <x v="0"/>
    <d v="2011-06-17T00:00:00"/>
    <n v="2011"/>
    <x v="6"/>
    <n v="1"/>
    <n v="196"/>
    <n v="0"/>
    <x v="4"/>
    <x v="110"/>
    <m/>
    <m/>
    <m/>
    <m/>
  </r>
  <r>
    <n v="3021"/>
    <x v="6"/>
    <x v="2175"/>
    <x v="0"/>
    <x v="2092"/>
    <d v="2010-12-03T00:00:00"/>
    <s v="48"/>
    <d v="2010-12-03T00:00:00"/>
    <s v="48"/>
    <n v="1"/>
    <x v="2682"/>
    <x v="1"/>
    <x v="1"/>
    <x v="1"/>
    <x v="0"/>
    <x v="0"/>
    <x v="0"/>
    <d v="2011-06-17T00:00:00"/>
    <n v="2011"/>
    <x v="6"/>
    <n v="1"/>
    <n v="196"/>
    <n v="0"/>
    <x v="4"/>
    <x v="110"/>
    <m/>
    <m/>
    <m/>
    <m/>
  </r>
  <r>
    <n v="3022"/>
    <x v="6"/>
    <x v="2176"/>
    <x v="0"/>
    <x v="2093"/>
    <d v="2010-12-03T00:00:00"/>
    <s v="48"/>
    <d v="2010-12-03T00:00:00"/>
    <s v="48"/>
    <n v="1"/>
    <x v="2683"/>
    <x v="1"/>
    <x v="1"/>
    <x v="1"/>
    <x v="0"/>
    <x v="0"/>
    <x v="0"/>
    <d v="2011-06-17T00:00:00"/>
    <n v="2011"/>
    <x v="6"/>
    <n v="1"/>
    <n v="196"/>
    <n v="0"/>
    <x v="4"/>
    <x v="110"/>
    <m/>
    <m/>
    <m/>
    <m/>
  </r>
  <r>
    <n v="3023"/>
    <x v="6"/>
    <x v="2177"/>
    <x v="0"/>
    <x v="2094"/>
    <d v="2010-12-03T00:00:00"/>
    <s v="48"/>
    <d v="2010-12-03T00:00:00"/>
    <s v="48"/>
    <n v="1"/>
    <x v="2684"/>
    <x v="2"/>
    <x v="2"/>
    <x v="0"/>
    <x v="0"/>
    <x v="0"/>
    <x v="0"/>
    <d v="2011-06-17T00:00:00"/>
    <n v="2011"/>
    <x v="6"/>
    <n v="1"/>
    <n v="196"/>
    <n v="0"/>
    <x v="1"/>
    <x v="110"/>
    <m/>
    <m/>
    <m/>
    <m/>
  </r>
  <r>
    <n v="3024"/>
    <x v="6"/>
    <x v="2178"/>
    <x v="0"/>
    <x v="2095"/>
    <d v="2010-12-03T00:00:00"/>
    <s v="48"/>
    <d v="2010-12-03T00:00:00"/>
    <s v="48"/>
    <n v="12"/>
    <x v="339"/>
    <x v="2"/>
    <x v="2"/>
    <x v="0"/>
    <x v="0"/>
    <x v="0"/>
    <x v="0"/>
    <d v="2011-06-17T00:00:00"/>
    <n v="2011"/>
    <x v="6"/>
    <n v="3"/>
    <n v="196"/>
    <n v="0"/>
    <x v="1"/>
    <x v="110"/>
    <m/>
    <m/>
    <m/>
    <m/>
  </r>
  <r>
    <n v="3025"/>
    <x v="6"/>
    <x v="2178"/>
    <x v="0"/>
    <x v="2095"/>
    <d v="2010-12-03T00:00:00"/>
    <s v="48"/>
    <d v="2010-12-03T00:00:00"/>
    <s v="48"/>
    <n v="13"/>
    <x v="269"/>
    <x v="2"/>
    <x v="2"/>
    <x v="0"/>
    <x v="0"/>
    <x v="0"/>
    <x v="0"/>
    <d v="2011-06-17T00:00:00"/>
    <n v="2011"/>
    <x v="6"/>
    <n v="3"/>
    <n v="196"/>
    <n v="0"/>
    <x v="1"/>
    <x v="110"/>
    <m/>
    <m/>
    <m/>
    <m/>
  </r>
  <r>
    <n v="3026"/>
    <x v="6"/>
    <x v="2178"/>
    <x v="0"/>
    <x v="2095"/>
    <d v="2010-12-03T00:00:00"/>
    <s v="48"/>
    <d v="2010-12-03T00:00:00"/>
    <s v="48"/>
    <n v="14"/>
    <x v="2255"/>
    <x v="2"/>
    <x v="2"/>
    <x v="0"/>
    <x v="0"/>
    <x v="0"/>
    <x v="0"/>
    <d v="2011-06-17T00:00:00"/>
    <n v="2011"/>
    <x v="6"/>
    <n v="3"/>
    <n v="196"/>
    <n v="0"/>
    <x v="1"/>
    <x v="110"/>
    <m/>
    <m/>
    <m/>
    <m/>
  </r>
  <r>
    <n v="3027"/>
    <x v="6"/>
    <x v="2179"/>
    <x v="1"/>
    <x v="2096"/>
    <d v="2010-02-26T00:00:00"/>
    <s v="48"/>
    <d v="2010-12-03T00:00:00"/>
    <s v="48"/>
    <n v="1"/>
    <x v="2685"/>
    <x v="2"/>
    <x v="2"/>
    <x v="1"/>
    <x v="2"/>
    <x v="0"/>
    <x v="0"/>
    <d v="2011-06-17T00:00:00"/>
    <n v="2011"/>
    <x v="6"/>
    <n v="1"/>
    <n v="196"/>
    <n v="0"/>
    <x v="8"/>
    <x v="110"/>
    <m/>
    <m/>
    <m/>
    <m/>
  </r>
  <r>
    <n v="3028"/>
    <x v="6"/>
    <x v="2180"/>
    <x v="0"/>
    <x v="2097"/>
    <d v="2010-11-17T00:00:00"/>
    <s v="48"/>
    <d v="2010-11-17T00:00:00"/>
    <s v="48"/>
    <n v="1"/>
    <x v="2686"/>
    <x v="0"/>
    <x v="3"/>
    <x v="0"/>
    <x v="0"/>
    <x v="0"/>
    <x v="0"/>
    <d v="2011-06-09T00:00:00"/>
    <n v="2011"/>
    <x v="6"/>
    <n v="1"/>
    <n v="204"/>
    <n v="0"/>
    <x v="0"/>
    <x v="110"/>
    <m/>
    <m/>
    <m/>
    <m/>
  </r>
  <r>
    <n v="3029"/>
    <x v="6"/>
    <x v="2181"/>
    <x v="0"/>
    <x v="1813"/>
    <d v="2010-11-17T00:00:00"/>
    <s v="48"/>
    <d v="2010-11-17T00:00:00"/>
    <s v="48"/>
    <n v="1"/>
    <x v="2355"/>
    <x v="0"/>
    <x v="0"/>
    <x v="1"/>
    <x v="0"/>
    <x v="0"/>
    <x v="0"/>
    <d v="2011-06-08T00:00:00"/>
    <n v="2011"/>
    <x v="6"/>
    <n v="1"/>
    <n v="203"/>
    <n v="0"/>
    <x v="3"/>
    <x v="110"/>
    <m/>
    <m/>
    <m/>
    <m/>
  </r>
  <r>
    <n v="3030"/>
    <x v="6"/>
    <x v="2182"/>
    <x v="0"/>
    <x v="2098"/>
    <d v="2010-11-24T00:00:00"/>
    <s v="48"/>
    <d v="2010-11-24T00:00:00"/>
    <s v="48"/>
    <n v="1"/>
    <x v="2687"/>
    <x v="0"/>
    <x v="3"/>
    <x v="1"/>
    <x v="4"/>
    <x v="0"/>
    <x v="0"/>
    <d v="2011-06-15T00:00:00"/>
    <n v="2011"/>
    <x v="6"/>
    <n v="1"/>
    <n v="203"/>
    <n v="0"/>
    <x v="3"/>
    <x v="110"/>
    <m/>
    <m/>
    <m/>
    <m/>
  </r>
  <r>
    <n v="3031"/>
    <x v="6"/>
    <x v="2183"/>
    <x v="0"/>
    <x v="2099"/>
    <d v="2010-08-25T00:00:00"/>
    <s v="48"/>
    <d v="2010-08-25T00:00:00"/>
    <s v="48"/>
    <n v="1"/>
    <x v="2688"/>
    <x v="0"/>
    <x v="0"/>
    <x v="0"/>
    <x v="0"/>
    <x v="0"/>
    <x v="0"/>
    <d v="2011-06-17T00:00:00"/>
    <n v="2011"/>
    <x v="6"/>
    <n v="1"/>
    <n v="296"/>
    <n v="0"/>
    <x v="4"/>
    <x v="110"/>
    <m/>
    <m/>
    <m/>
    <m/>
  </r>
  <r>
    <n v="3032"/>
    <x v="6"/>
    <x v="2184"/>
    <x v="0"/>
    <x v="2100"/>
    <d v="2010-08-25T00:00:00"/>
    <s v="48"/>
    <d v="2010-08-25T00:00:00"/>
    <s v="48"/>
    <n v="1"/>
    <x v="2689"/>
    <x v="0"/>
    <x v="0"/>
    <x v="0"/>
    <x v="0"/>
    <x v="0"/>
    <x v="0"/>
    <d v="2011-06-17T00:00:00"/>
    <n v="2011"/>
    <x v="6"/>
    <n v="1"/>
    <n v="296"/>
    <n v="0"/>
    <x v="4"/>
    <x v="110"/>
    <m/>
    <m/>
    <m/>
    <m/>
  </r>
  <r>
    <n v="3033"/>
    <x v="6"/>
    <x v="2185"/>
    <x v="0"/>
    <x v="2101"/>
    <d v="2011-03-30T00:00:00"/>
    <s v="48"/>
    <d v="2011-03-30T00:00:00"/>
    <s v="48"/>
    <n v="1"/>
    <x v="2690"/>
    <x v="0"/>
    <x v="5"/>
    <x v="0"/>
    <x v="0"/>
    <x v="0"/>
    <x v="0"/>
    <d v="2011-06-15T00:00:00"/>
    <n v="2011"/>
    <x v="6"/>
    <n v="5"/>
    <n v="77"/>
    <n v="0"/>
    <x v="4"/>
    <x v="110"/>
    <m/>
    <m/>
    <m/>
    <m/>
  </r>
  <r>
    <n v="3034"/>
    <x v="6"/>
    <x v="2185"/>
    <x v="0"/>
    <x v="2101"/>
    <d v="2011-03-30T00:00:00"/>
    <s v="48"/>
    <d v="2011-03-30T00:00:00"/>
    <s v="48"/>
    <n v="2"/>
    <x v="2691"/>
    <x v="0"/>
    <x v="5"/>
    <x v="0"/>
    <x v="0"/>
    <x v="0"/>
    <x v="0"/>
    <d v="2011-06-15T00:00:00"/>
    <n v="2011"/>
    <x v="6"/>
    <n v="5"/>
    <n v="77"/>
    <n v="0"/>
    <x v="4"/>
    <x v="110"/>
    <m/>
    <m/>
    <m/>
    <m/>
  </r>
  <r>
    <n v="3035"/>
    <x v="6"/>
    <x v="2185"/>
    <x v="0"/>
    <x v="2101"/>
    <d v="2011-03-30T00:00:00"/>
    <s v="48"/>
    <d v="2011-03-30T00:00:00"/>
    <s v="48"/>
    <n v="3"/>
    <x v="2692"/>
    <x v="0"/>
    <x v="5"/>
    <x v="0"/>
    <x v="0"/>
    <x v="0"/>
    <x v="0"/>
    <d v="2011-06-15T00:00:00"/>
    <n v="2011"/>
    <x v="6"/>
    <n v="5"/>
    <n v="77"/>
    <n v="0"/>
    <x v="4"/>
    <x v="110"/>
    <m/>
    <m/>
    <m/>
    <m/>
  </r>
  <r>
    <n v="3036"/>
    <x v="6"/>
    <x v="2185"/>
    <x v="0"/>
    <x v="2101"/>
    <d v="2011-03-30T00:00:00"/>
    <s v="48"/>
    <d v="2011-03-30T00:00:00"/>
    <s v="48"/>
    <n v="4"/>
    <x v="2693"/>
    <x v="0"/>
    <x v="5"/>
    <x v="0"/>
    <x v="0"/>
    <x v="0"/>
    <x v="0"/>
    <d v="2011-06-15T00:00:00"/>
    <n v="2011"/>
    <x v="6"/>
    <n v="5"/>
    <n v="77"/>
    <n v="0"/>
    <x v="4"/>
    <x v="110"/>
    <m/>
    <m/>
    <m/>
    <m/>
  </r>
  <r>
    <n v="3037"/>
    <x v="6"/>
    <x v="2185"/>
    <x v="0"/>
    <x v="2101"/>
    <d v="2011-03-30T00:00:00"/>
    <s v="48"/>
    <d v="2011-03-30T00:00:00"/>
    <s v="48"/>
    <n v="5"/>
    <x v="2694"/>
    <x v="0"/>
    <x v="5"/>
    <x v="0"/>
    <x v="0"/>
    <x v="0"/>
    <x v="0"/>
    <d v="2011-06-15T00:00:00"/>
    <n v="2011"/>
    <x v="6"/>
    <n v="5"/>
    <n v="77"/>
    <n v="0"/>
    <x v="4"/>
    <x v="110"/>
    <m/>
    <m/>
    <m/>
    <m/>
  </r>
  <r>
    <n v="3038"/>
    <x v="6"/>
    <x v="2186"/>
    <x v="0"/>
    <x v="2102"/>
    <d v="2011-03-30T00:00:00"/>
    <s v="48"/>
    <d v="2011-03-30T00:00:00"/>
    <s v="48"/>
    <n v="1"/>
    <x v="2695"/>
    <x v="0"/>
    <x v="3"/>
    <x v="0"/>
    <x v="0"/>
    <x v="0"/>
    <x v="0"/>
    <d v="2011-06-15T00:00:00"/>
    <n v="2011"/>
    <x v="6"/>
    <n v="2"/>
    <n v="77"/>
    <n v="0"/>
    <x v="4"/>
    <x v="110"/>
    <m/>
    <m/>
    <m/>
    <m/>
  </r>
  <r>
    <n v="3039"/>
    <x v="6"/>
    <x v="2186"/>
    <x v="0"/>
    <x v="2102"/>
    <d v="2011-03-30T00:00:00"/>
    <s v="48"/>
    <d v="2011-03-30T00:00:00"/>
    <s v="48"/>
    <n v="2"/>
    <x v="2696"/>
    <x v="0"/>
    <x v="3"/>
    <x v="0"/>
    <x v="0"/>
    <x v="0"/>
    <x v="0"/>
    <d v="2011-06-15T00:00:00"/>
    <n v="2011"/>
    <x v="6"/>
    <n v="2"/>
    <n v="77"/>
    <n v="0"/>
    <x v="4"/>
    <x v="110"/>
    <m/>
    <m/>
    <m/>
    <m/>
  </r>
  <r>
    <n v="3040"/>
    <x v="6"/>
    <x v="2154"/>
    <x v="1"/>
    <x v="2074"/>
    <d v="2008-06-26T00:00:00"/>
    <s v="48"/>
    <d v="2008-06-26T00:00:00"/>
    <s v="48"/>
    <n v="3"/>
    <x v="2697"/>
    <x v="3"/>
    <x v="6"/>
    <x v="0"/>
    <x v="0"/>
    <x v="0"/>
    <x v="0"/>
    <d v="2011-09-30T00:00:00"/>
    <n v="2011"/>
    <x v="6"/>
    <n v="3"/>
    <n v="1191"/>
    <n v="3"/>
    <x v="8"/>
    <x v="111"/>
    <m/>
    <m/>
    <m/>
    <m/>
  </r>
  <r>
    <n v="3041"/>
    <x v="6"/>
    <x v="2187"/>
    <x v="1"/>
    <x v="2103"/>
    <d v="2003-06-19T00:00:00"/>
    <s v="46"/>
    <d v="2008-08-22T00:00:00"/>
    <s v="48"/>
    <n v="1"/>
    <x v="2698"/>
    <x v="2"/>
    <x v="2"/>
    <x v="0"/>
    <x v="2"/>
    <x v="0"/>
    <x v="0"/>
    <d v="2011-09-30T00:00:00"/>
    <n v="2011"/>
    <x v="6"/>
    <n v="1"/>
    <n v="1134"/>
    <n v="3"/>
    <x v="8"/>
    <x v="111"/>
    <m/>
    <m/>
    <m/>
    <m/>
  </r>
  <r>
    <n v="3042"/>
    <x v="6"/>
    <x v="2188"/>
    <x v="0"/>
    <x v="2104"/>
    <d v="2004-09-15T00:00:00"/>
    <s v="47"/>
    <d v="2004-09-15T00:00:00"/>
    <s v="47"/>
    <n v="1"/>
    <x v="2699"/>
    <x v="2"/>
    <x v="2"/>
    <x v="1"/>
    <x v="5"/>
    <x v="65"/>
    <x v="5"/>
    <d v="2011-09-30T00:00:00"/>
    <n v="2011"/>
    <x v="6"/>
    <n v="2"/>
    <n v="2571"/>
    <n v="7"/>
    <x v="1"/>
    <x v="111"/>
    <s v="R"/>
    <d v="2012-06-17T00:00:00"/>
    <s v="N"/>
    <m/>
  </r>
  <r>
    <n v="3043"/>
    <x v="6"/>
    <x v="2189"/>
    <x v="1"/>
    <x v="2105"/>
    <d v="2005-03-17T00:00:00"/>
    <s v="47"/>
    <d v="2010-04-30T00:00:00"/>
    <s v="48"/>
    <n v="1"/>
    <x v="1081"/>
    <x v="2"/>
    <x v="2"/>
    <x v="1"/>
    <x v="2"/>
    <x v="0"/>
    <x v="0"/>
    <d v="2011-09-30T00:00:00"/>
    <n v="2011"/>
    <x v="6"/>
    <n v="1"/>
    <n v="518"/>
    <n v="1"/>
    <x v="8"/>
    <x v="111"/>
    <m/>
    <m/>
    <m/>
    <m/>
  </r>
  <r>
    <n v="3044"/>
    <x v="6"/>
    <x v="2190"/>
    <x v="0"/>
    <x v="2106"/>
    <d v="2009-05-29T00:00:00"/>
    <s v="48"/>
    <d v="2009-05-29T00:00:00"/>
    <s v="48"/>
    <n v="1"/>
    <x v="2700"/>
    <x v="2"/>
    <x v="2"/>
    <x v="1"/>
    <x v="1"/>
    <x v="0"/>
    <x v="0"/>
    <d v="2011-09-30T00:00:00"/>
    <n v="2011"/>
    <x v="6"/>
    <n v="1"/>
    <n v="854"/>
    <n v="2"/>
    <x v="1"/>
    <x v="111"/>
    <m/>
    <m/>
    <m/>
    <m/>
  </r>
  <r>
    <n v="3045"/>
    <x v="6"/>
    <x v="2191"/>
    <x v="0"/>
    <x v="2107"/>
    <d v="2009-10-21T00:00:00"/>
    <s v="48"/>
    <d v="2009-10-21T00:00:00"/>
    <s v="48"/>
    <n v="1"/>
    <x v="2701"/>
    <x v="2"/>
    <x v="2"/>
    <x v="1"/>
    <x v="3"/>
    <x v="0"/>
    <x v="0"/>
    <d v="2011-09-30T00:00:00"/>
    <n v="2011"/>
    <x v="6"/>
    <n v="1"/>
    <n v="709"/>
    <n v="1"/>
    <x v="1"/>
    <x v="111"/>
    <m/>
    <m/>
    <m/>
    <m/>
  </r>
  <r>
    <n v="3046"/>
    <x v="6"/>
    <x v="2192"/>
    <x v="0"/>
    <x v="2108"/>
    <d v="2010-09-17T00:00:00"/>
    <s v="48"/>
    <d v="2010-09-17T00:00:00"/>
    <s v="48"/>
    <n v="1"/>
    <x v="2702"/>
    <x v="2"/>
    <x v="2"/>
    <x v="1"/>
    <x v="3"/>
    <x v="0"/>
    <x v="0"/>
    <d v="2011-09-30T00:00:00"/>
    <n v="2011"/>
    <x v="6"/>
    <n v="1"/>
    <n v="378"/>
    <n v="1"/>
    <x v="1"/>
    <x v="111"/>
    <m/>
    <m/>
    <m/>
    <m/>
  </r>
  <r>
    <n v="3047"/>
    <x v="6"/>
    <x v="2193"/>
    <x v="0"/>
    <x v="2109"/>
    <d v="2010-10-20T00:00:00"/>
    <s v="48"/>
    <d v="2010-10-20T00:00:00"/>
    <s v="48"/>
    <n v="1"/>
    <x v="2703"/>
    <x v="1"/>
    <x v="4"/>
    <x v="0"/>
    <x v="0"/>
    <x v="0"/>
    <x v="0"/>
    <d v="2011-09-30T00:00:00"/>
    <n v="2011"/>
    <x v="6"/>
    <n v="2"/>
    <n v="345"/>
    <n v="0"/>
    <x v="2"/>
    <x v="111"/>
    <s v="Z"/>
    <m/>
    <m/>
    <m/>
  </r>
  <r>
    <n v="3048"/>
    <x v="6"/>
    <x v="2193"/>
    <x v="0"/>
    <x v="2109"/>
    <d v="2010-10-20T00:00:00"/>
    <s v="48"/>
    <d v="2010-10-20T00:00:00"/>
    <s v="48"/>
    <n v="2"/>
    <x v="2704"/>
    <x v="1"/>
    <x v="12"/>
    <x v="0"/>
    <x v="0"/>
    <x v="0"/>
    <x v="0"/>
    <d v="2011-09-30T00:00:00"/>
    <n v="2011"/>
    <x v="6"/>
    <n v="2"/>
    <n v="345"/>
    <n v="0"/>
    <x v="2"/>
    <x v="111"/>
    <s v="G"/>
    <d v="2012-03-11T00:00:00"/>
    <s v="J"/>
    <m/>
  </r>
  <r>
    <n v="3049"/>
    <x v="6"/>
    <x v="2194"/>
    <x v="0"/>
    <x v="2110"/>
    <d v="2010-12-03T00:00:00"/>
    <s v="48"/>
    <d v="2010-12-03T00:00:00"/>
    <s v="48"/>
    <n v="1"/>
    <x v="2705"/>
    <x v="2"/>
    <x v="2"/>
    <x v="1"/>
    <x v="2"/>
    <x v="0"/>
    <x v="0"/>
    <d v="2011-09-30T00:00:00"/>
    <n v="2011"/>
    <x v="6"/>
    <n v="1"/>
    <n v="301"/>
    <n v="0"/>
    <x v="5"/>
    <x v="111"/>
    <m/>
    <m/>
    <m/>
    <m/>
  </r>
  <r>
    <n v="3050"/>
    <x v="6"/>
    <x v="2195"/>
    <x v="0"/>
    <x v="2111"/>
    <d v="2010-12-10T00:00:00"/>
    <s v="48"/>
    <d v="2010-12-10T00:00:00"/>
    <s v="48"/>
    <n v="1"/>
    <x v="2706"/>
    <x v="1"/>
    <x v="1"/>
    <x v="0"/>
    <x v="0"/>
    <x v="0"/>
    <x v="0"/>
    <d v="2011-09-30T00:00:00"/>
    <n v="2011"/>
    <x v="6"/>
    <n v="1"/>
    <n v="294"/>
    <n v="0"/>
    <x v="2"/>
    <x v="111"/>
    <m/>
    <m/>
    <m/>
    <m/>
  </r>
  <r>
    <n v="3051"/>
    <x v="6"/>
    <x v="2196"/>
    <x v="0"/>
    <x v="2112"/>
    <d v="2011-02-23T00:00:00"/>
    <s v="48"/>
    <d v="2011-02-23T00:00:00"/>
    <s v="48"/>
    <n v="1"/>
    <x v="2707"/>
    <x v="0"/>
    <x v="3"/>
    <x v="1"/>
    <x v="2"/>
    <x v="0"/>
    <x v="0"/>
    <d v="2011-09-22T00:00:00"/>
    <n v="2011"/>
    <x v="6"/>
    <n v="9"/>
    <n v="211"/>
    <n v="0"/>
    <x v="5"/>
    <x v="111"/>
    <m/>
    <m/>
    <m/>
    <m/>
  </r>
  <r>
    <n v="3052"/>
    <x v="6"/>
    <x v="2196"/>
    <x v="0"/>
    <x v="2112"/>
    <d v="2011-02-23T00:00:00"/>
    <s v="48"/>
    <d v="2011-02-23T00:00:00"/>
    <s v="48"/>
    <n v="2"/>
    <x v="2708"/>
    <x v="0"/>
    <x v="3"/>
    <x v="0"/>
    <x v="0"/>
    <x v="0"/>
    <x v="0"/>
    <d v="2011-09-19T00:00:00"/>
    <n v="2011"/>
    <x v="6"/>
    <n v="9"/>
    <n v="208"/>
    <n v="0"/>
    <x v="5"/>
    <x v="111"/>
    <m/>
    <m/>
    <m/>
    <m/>
  </r>
  <r>
    <n v="3053"/>
    <x v="6"/>
    <x v="2196"/>
    <x v="0"/>
    <x v="2112"/>
    <d v="2011-02-23T00:00:00"/>
    <s v="48"/>
    <d v="2011-02-23T00:00:00"/>
    <s v="48"/>
    <n v="3"/>
    <x v="2709"/>
    <x v="0"/>
    <x v="3"/>
    <x v="1"/>
    <x v="2"/>
    <x v="0"/>
    <x v="0"/>
    <d v="2011-09-22T00:00:00"/>
    <n v="2011"/>
    <x v="6"/>
    <n v="9"/>
    <n v="211"/>
    <n v="0"/>
    <x v="5"/>
    <x v="111"/>
    <m/>
    <m/>
    <m/>
    <m/>
  </r>
  <r>
    <n v="3054"/>
    <x v="6"/>
    <x v="2196"/>
    <x v="0"/>
    <x v="2112"/>
    <d v="2011-02-23T00:00:00"/>
    <s v="48"/>
    <d v="2011-02-23T00:00:00"/>
    <s v="48"/>
    <n v="4"/>
    <x v="2710"/>
    <x v="0"/>
    <x v="3"/>
    <x v="0"/>
    <x v="0"/>
    <x v="0"/>
    <x v="0"/>
    <d v="2011-09-19T00:00:00"/>
    <n v="2011"/>
    <x v="6"/>
    <n v="9"/>
    <n v="208"/>
    <n v="0"/>
    <x v="5"/>
    <x v="111"/>
    <m/>
    <m/>
    <m/>
    <m/>
  </r>
  <r>
    <n v="3055"/>
    <x v="6"/>
    <x v="2196"/>
    <x v="0"/>
    <x v="2112"/>
    <d v="2011-02-23T00:00:00"/>
    <s v="48"/>
    <d v="2011-02-23T00:00:00"/>
    <s v="48"/>
    <n v="5"/>
    <x v="2711"/>
    <x v="0"/>
    <x v="3"/>
    <x v="0"/>
    <x v="0"/>
    <x v="0"/>
    <x v="0"/>
    <d v="2011-09-19T00:00:00"/>
    <n v="2011"/>
    <x v="6"/>
    <n v="9"/>
    <n v="208"/>
    <n v="0"/>
    <x v="5"/>
    <x v="111"/>
    <m/>
    <m/>
    <m/>
    <m/>
  </r>
  <r>
    <n v="3056"/>
    <x v="6"/>
    <x v="2196"/>
    <x v="0"/>
    <x v="2112"/>
    <d v="2011-02-23T00:00:00"/>
    <s v="48"/>
    <d v="2011-02-23T00:00:00"/>
    <s v="48"/>
    <n v="6"/>
    <x v="2273"/>
    <x v="0"/>
    <x v="3"/>
    <x v="0"/>
    <x v="0"/>
    <x v="0"/>
    <x v="0"/>
    <d v="2011-09-19T00:00:00"/>
    <n v="2011"/>
    <x v="6"/>
    <n v="9"/>
    <n v="208"/>
    <n v="0"/>
    <x v="5"/>
    <x v="111"/>
    <m/>
    <m/>
    <m/>
    <m/>
  </r>
  <r>
    <n v="3057"/>
    <x v="6"/>
    <x v="2196"/>
    <x v="0"/>
    <x v="2112"/>
    <d v="2011-02-23T00:00:00"/>
    <s v="48"/>
    <d v="2011-02-23T00:00:00"/>
    <s v="48"/>
    <n v="7"/>
    <x v="2712"/>
    <x v="2"/>
    <x v="2"/>
    <x v="0"/>
    <x v="0"/>
    <x v="0"/>
    <x v="0"/>
    <d v="2011-09-30T00:00:00"/>
    <n v="2011"/>
    <x v="6"/>
    <n v="9"/>
    <n v="219"/>
    <n v="0"/>
    <x v="5"/>
    <x v="111"/>
    <m/>
    <m/>
    <m/>
    <m/>
  </r>
  <r>
    <n v="3058"/>
    <x v="6"/>
    <x v="2196"/>
    <x v="0"/>
    <x v="2112"/>
    <d v="2011-02-23T00:00:00"/>
    <s v="48"/>
    <d v="2011-02-23T00:00:00"/>
    <s v="48"/>
    <n v="8"/>
    <x v="2409"/>
    <x v="2"/>
    <x v="2"/>
    <x v="1"/>
    <x v="2"/>
    <x v="0"/>
    <x v="0"/>
    <d v="2011-09-30T00:00:00"/>
    <n v="2011"/>
    <x v="6"/>
    <n v="9"/>
    <n v="219"/>
    <n v="0"/>
    <x v="5"/>
    <x v="111"/>
    <m/>
    <m/>
    <m/>
    <m/>
  </r>
  <r>
    <n v="3059"/>
    <x v="6"/>
    <x v="2196"/>
    <x v="0"/>
    <x v="2112"/>
    <d v="2011-02-23T00:00:00"/>
    <s v="48"/>
    <d v="2011-02-23T00:00:00"/>
    <s v="48"/>
    <n v="9"/>
    <x v="1144"/>
    <x v="2"/>
    <x v="2"/>
    <x v="0"/>
    <x v="0"/>
    <x v="0"/>
    <x v="0"/>
    <d v="2011-09-30T00:00:00"/>
    <n v="2011"/>
    <x v="6"/>
    <n v="9"/>
    <n v="219"/>
    <n v="0"/>
    <x v="5"/>
    <x v="111"/>
    <m/>
    <m/>
    <m/>
    <m/>
  </r>
  <r>
    <n v="3060"/>
    <x v="6"/>
    <x v="2197"/>
    <x v="0"/>
    <x v="2113"/>
    <d v="2011-04-20T00:00:00"/>
    <s v="48"/>
    <d v="2011-04-20T00:00:00"/>
    <s v="48"/>
    <n v="1"/>
    <x v="2713"/>
    <x v="2"/>
    <x v="2"/>
    <x v="1"/>
    <x v="5"/>
    <x v="66"/>
    <x v="3"/>
    <d v="2011-09-30T00:00:00"/>
    <n v="2011"/>
    <x v="6"/>
    <n v="1"/>
    <n v="163"/>
    <n v="0"/>
    <x v="4"/>
    <x v="111"/>
    <m/>
    <m/>
    <m/>
    <m/>
  </r>
  <r>
    <n v="3061"/>
    <x v="6"/>
    <x v="2198"/>
    <x v="0"/>
    <x v="2114"/>
    <d v="2011-08-31T00:00:00"/>
    <s v="48"/>
    <d v="2011-08-31T00:00:00"/>
    <s v="48"/>
    <n v="1"/>
    <x v="2714"/>
    <x v="2"/>
    <x v="2"/>
    <x v="0"/>
    <x v="0"/>
    <x v="0"/>
    <x v="0"/>
    <d v="2011-09-30T00:00:00"/>
    <n v="2011"/>
    <x v="6"/>
    <n v="2"/>
    <n v="30"/>
    <n v="0"/>
    <x v="5"/>
    <x v="111"/>
    <m/>
    <m/>
    <m/>
    <m/>
  </r>
  <r>
    <n v="3062"/>
    <x v="6"/>
    <x v="2198"/>
    <x v="0"/>
    <x v="2114"/>
    <d v="2011-08-30T00:00:00"/>
    <s v="48"/>
    <d v="2011-08-30T00:00:00"/>
    <s v="48"/>
    <n v="2"/>
    <x v="2715"/>
    <x v="0"/>
    <x v="3"/>
    <x v="0"/>
    <x v="0"/>
    <x v="0"/>
    <x v="0"/>
    <d v="2011-09-21T00:00:00"/>
    <n v="2011"/>
    <x v="6"/>
    <n v="2"/>
    <n v="22"/>
    <n v="0"/>
    <x v="4"/>
    <x v="111"/>
    <m/>
    <m/>
    <m/>
    <m/>
  </r>
  <r>
    <n v="3063"/>
    <x v="6"/>
    <x v="2199"/>
    <x v="1"/>
    <x v="2115"/>
    <d v="2011-04-08T00:00:00"/>
    <s v="48"/>
    <d v="2011-04-08T00:00:00"/>
    <s v="48"/>
    <n v="1"/>
    <x v="1031"/>
    <x v="3"/>
    <x v="6"/>
    <x v="0"/>
    <x v="0"/>
    <x v="0"/>
    <x v="0"/>
    <d v="2011-09-30T00:00:00"/>
    <n v="2011"/>
    <x v="6"/>
    <n v="1"/>
    <n v="175"/>
    <n v="0"/>
    <x v="8"/>
    <x v="111"/>
    <m/>
    <m/>
    <m/>
    <m/>
  </r>
  <r>
    <n v="3064"/>
    <x v="6"/>
    <x v="2200"/>
    <x v="1"/>
    <x v="2116"/>
    <d v="2011-08-30T00:00:00"/>
    <s v="48"/>
    <d v="2011-08-30T00:00:00"/>
    <s v="48"/>
    <n v="1"/>
    <x v="439"/>
    <x v="2"/>
    <x v="2"/>
    <x v="0"/>
    <x v="0"/>
    <x v="0"/>
    <x v="0"/>
    <d v="2011-09-30T00:00:00"/>
    <n v="2011"/>
    <x v="6"/>
    <n v="1"/>
    <n v="31"/>
    <n v="0"/>
    <x v="8"/>
    <x v="111"/>
    <m/>
    <m/>
    <m/>
    <m/>
  </r>
  <r>
    <n v="3065"/>
    <x v="6"/>
    <x v="2178"/>
    <x v="0"/>
    <x v="2095"/>
    <d v="2010-12-03T00:00:00"/>
    <s v="48"/>
    <d v="2010-12-03T00:00:00"/>
    <s v="48"/>
    <n v="3"/>
    <x v="2245"/>
    <x v="0"/>
    <x v="3"/>
    <x v="1"/>
    <x v="3"/>
    <x v="0"/>
    <x v="0"/>
    <d v="2011-09-22T00:00:00"/>
    <n v="2011"/>
    <x v="6"/>
    <n v="1"/>
    <n v="293"/>
    <n v="0"/>
    <x v="1"/>
    <x v="111"/>
    <m/>
    <m/>
    <m/>
    <m/>
  </r>
  <r>
    <n v="3066"/>
    <x v="6"/>
    <x v="2201"/>
    <x v="0"/>
    <x v="2117"/>
    <d v="2011-02-23T00:00:00"/>
    <s v="48"/>
    <d v="2011-02-23T00:00:00"/>
    <s v="48"/>
    <n v="1"/>
    <x v="2716"/>
    <x v="0"/>
    <x v="3"/>
    <x v="1"/>
    <x v="3"/>
    <x v="0"/>
    <x v="0"/>
    <d v="2011-09-29T00:00:00"/>
    <n v="2011"/>
    <x v="6"/>
    <n v="8"/>
    <n v="218"/>
    <n v="0"/>
    <x v="1"/>
    <x v="111"/>
    <m/>
    <m/>
    <m/>
    <m/>
  </r>
  <r>
    <n v="3067"/>
    <x v="6"/>
    <x v="2201"/>
    <x v="0"/>
    <x v="2117"/>
    <d v="2011-02-23T00:00:00"/>
    <s v="48"/>
    <d v="2011-02-23T00:00:00"/>
    <s v="48"/>
    <n v="2"/>
    <x v="2717"/>
    <x v="0"/>
    <x v="3"/>
    <x v="0"/>
    <x v="0"/>
    <x v="0"/>
    <x v="0"/>
    <d v="2011-09-26T00:00:00"/>
    <n v="2011"/>
    <x v="6"/>
    <n v="8"/>
    <n v="215"/>
    <n v="0"/>
    <x v="1"/>
    <x v="111"/>
    <m/>
    <m/>
    <m/>
    <m/>
  </r>
  <r>
    <n v="3068"/>
    <x v="6"/>
    <x v="2201"/>
    <x v="0"/>
    <x v="2117"/>
    <d v="2011-02-23T00:00:00"/>
    <s v="48"/>
    <d v="2011-02-23T00:00:00"/>
    <s v="48"/>
    <n v="3"/>
    <x v="2718"/>
    <x v="0"/>
    <x v="3"/>
    <x v="1"/>
    <x v="0"/>
    <x v="0"/>
    <x v="0"/>
    <d v="2011-09-26T00:00:00"/>
    <n v="2011"/>
    <x v="6"/>
    <n v="8"/>
    <n v="215"/>
    <n v="0"/>
    <x v="1"/>
    <x v="111"/>
    <m/>
    <m/>
    <m/>
    <m/>
  </r>
  <r>
    <n v="3069"/>
    <x v="6"/>
    <x v="2201"/>
    <x v="0"/>
    <x v="2117"/>
    <d v="2011-02-23T00:00:00"/>
    <s v="48"/>
    <d v="2011-02-23T00:00:00"/>
    <s v="48"/>
    <n v="4"/>
    <x v="2719"/>
    <x v="0"/>
    <x v="3"/>
    <x v="0"/>
    <x v="0"/>
    <x v="0"/>
    <x v="0"/>
    <d v="2011-09-26T00:00:00"/>
    <n v="2011"/>
    <x v="6"/>
    <n v="8"/>
    <n v="215"/>
    <n v="0"/>
    <x v="1"/>
    <x v="111"/>
    <m/>
    <m/>
    <m/>
    <m/>
  </r>
  <r>
    <n v="3070"/>
    <x v="6"/>
    <x v="2201"/>
    <x v="0"/>
    <x v="2117"/>
    <d v="2011-02-23T00:00:00"/>
    <s v="48"/>
    <d v="2011-02-23T00:00:00"/>
    <s v="48"/>
    <n v="5"/>
    <x v="2720"/>
    <x v="0"/>
    <x v="3"/>
    <x v="1"/>
    <x v="2"/>
    <x v="0"/>
    <x v="0"/>
    <d v="2011-09-29T00:00:00"/>
    <n v="2011"/>
    <x v="6"/>
    <n v="8"/>
    <n v="218"/>
    <n v="0"/>
    <x v="1"/>
    <x v="111"/>
    <m/>
    <m/>
    <m/>
    <m/>
  </r>
  <r>
    <n v="3071"/>
    <x v="6"/>
    <x v="2201"/>
    <x v="0"/>
    <x v="2117"/>
    <d v="2011-02-23T00:00:00"/>
    <s v="48"/>
    <d v="2011-02-23T00:00:00"/>
    <s v="48"/>
    <n v="6"/>
    <x v="2721"/>
    <x v="0"/>
    <x v="3"/>
    <x v="1"/>
    <x v="2"/>
    <x v="0"/>
    <x v="0"/>
    <d v="2011-09-29T00:00:00"/>
    <n v="2011"/>
    <x v="6"/>
    <n v="8"/>
    <n v="218"/>
    <n v="0"/>
    <x v="1"/>
    <x v="111"/>
    <m/>
    <m/>
    <m/>
    <m/>
  </r>
  <r>
    <n v="3072"/>
    <x v="6"/>
    <x v="2201"/>
    <x v="0"/>
    <x v="2117"/>
    <d v="2011-02-23T00:00:00"/>
    <s v="48"/>
    <d v="2011-02-23T00:00:00"/>
    <s v="48"/>
    <n v="7"/>
    <x v="2722"/>
    <x v="0"/>
    <x v="3"/>
    <x v="0"/>
    <x v="0"/>
    <x v="0"/>
    <x v="0"/>
    <d v="2011-09-26T00:00:00"/>
    <n v="2011"/>
    <x v="6"/>
    <n v="8"/>
    <n v="215"/>
    <n v="0"/>
    <x v="1"/>
    <x v="111"/>
    <m/>
    <m/>
    <m/>
    <m/>
  </r>
  <r>
    <n v="3073"/>
    <x v="6"/>
    <x v="2201"/>
    <x v="0"/>
    <x v="2117"/>
    <d v="2011-02-23T00:00:00"/>
    <s v="48"/>
    <d v="2011-02-23T00:00:00"/>
    <s v="48"/>
    <n v="8"/>
    <x v="2723"/>
    <x v="0"/>
    <x v="3"/>
    <x v="0"/>
    <x v="0"/>
    <x v="0"/>
    <x v="0"/>
    <d v="2011-09-26T00:00:00"/>
    <n v="2011"/>
    <x v="6"/>
    <n v="8"/>
    <n v="215"/>
    <n v="0"/>
    <x v="1"/>
    <x v="111"/>
    <m/>
    <m/>
    <m/>
    <m/>
  </r>
  <r>
    <n v="3074"/>
    <x v="6"/>
    <x v="2202"/>
    <x v="0"/>
    <x v="2118"/>
    <d v="2011-03-04T00:00:00"/>
    <s v="48"/>
    <d v="2011-03-04T00:00:00"/>
    <s v="48"/>
    <n v="1"/>
    <x v="2724"/>
    <x v="0"/>
    <x v="0"/>
    <x v="0"/>
    <x v="0"/>
    <x v="0"/>
    <x v="0"/>
    <d v="2011-09-13T00:00:00"/>
    <n v="2011"/>
    <x v="6"/>
    <n v="1"/>
    <n v="193"/>
    <n v="0"/>
    <x v="1"/>
    <x v="111"/>
    <m/>
    <m/>
    <m/>
    <m/>
  </r>
  <r>
    <n v="3075"/>
    <x v="6"/>
    <x v="2203"/>
    <x v="0"/>
    <x v="2119"/>
    <d v="2011-04-20T00:00:00"/>
    <s v="48"/>
    <d v="2011-04-20T00:00:00"/>
    <s v="48"/>
    <n v="1"/>
    <x v="2725"/>
    <x v="0"/>
    <x v="5"/>
    <x v="0"/>
    <x v="0"/>
    <x v="0"/>
    <x v="0"/>
    <d v="2011-09-29T00:00:00"/>
    <n v="2011"/>
    <x v="6"/>
    <n v="1"/>
    <n v="162"/>
    <n v="0"/>
    <x v="2"/>
    <x v="111"/>
    <m/>
    <m/>
    <m/>
    <m/>
  </r>
  <r>
    <n v="3076"/>
    <x v="6"/>
    <x v="2204"/>
    <x v="0"/>
    <x v="2120"/>
    <d v="2011-02-16T00:00:00"/>
    <s v="48"/>
    <d v="2011-02-16T00:00:00"/>
    <s v="48"/>
    <n v="1"/>
    <x v="2726"/>
    <x v="0"/>
    <x v="3"/>
    <x v="1"/>
    <x v="2"/>
    <x v="0"/>
    <x v="0"/>
    <d v="2011-09-28T00:00:00"/>
    <n v="2011"/>
    <x v="6"/>
    <n v="1"/>
    <n v="224"/>
    <n v="0"/>
    <x v="3"/>
    <x v="111"/>
    <m/>
    <m/>
    <m/>
    <m/>
  </r>
  <r>
    <n v="3077"/>
    <x v="7"/>
    <x v="2205"/>
    <x v="0"/>
    <x v="2121"/>
    <d v="2007-06-21T00:00:00"/>
    <s v="47"/>
    <d v="2007-06-21T00:00:00"/>
    <s v="47"/>
    <n v="2"/>
    <x v="2371"/>
    <x v="2"/>
    <x v="2"/>
    <x v="1"/>
    <x v="4"/>
    <x v="0"/>
    <x v="0"/>
    <d v="2011-12-23T00:00:00"/>
    <n v="2011"/>
    <x v="7"/>
    <n v="1"/>
    <n v="1646"/>
    <n v="4"/>
    <x v="3"/>
    <x v="112"/>
    <m/>
    <m/>
    <m/>
    <m/>
  </r>
  <r>
    <n v="3078"/>
    <x v="7"/>
    <x v="2206"/>
    <x v="1"/>
    <x v="2122"/>
    <d v="2007-10-05T00:00:00"/>
    <s v="47"/>
    <d v="2011-01-21T00:00:00"/>
    <s v="48"/>
    <n v="1"/>
    <x v="217"/>
    <x v="2"/>
    <x v="2"/>
    <x v="0"/>
    <x v="0"/>
    <x v="0"/>
    <x v="0"/>
    <d v="2011-12-21T00:00:00"/>
    <n v="2011"/>
    <x v="7"/>
    <n v="1"/>
    <n v="334"/>
    <n v="0"/>
    <x v="8"/>
    <x v="112"/>
    <m/>
    <m/>
    <m/>
    <m/>
  </r>
  <r>
    <n v="3079"/>
    <x v="7"/>
    <x v="2152"/>
    <x v="0"/>
    <x v="2123"/>
    <d v="2007-12-21T00:00:00"/>
    <s v="48"/>
    <d v="2007-12-21T00:00:00"/>
    <s v="48"/>
    <n v="2"/>
    <x v="2727"/>
    <x v="2"/>
    <x v="2"/>
    <x v="1"/>
    <x v="5"/>
    <x v="67"/>
    <x v="7"/>
    <d v="2011-12-23T00:00:00"/>
    <n v="2011"/>
    <x v="7"/>
    <n v="2"/>
    <n v="1463"/>
    <n v="4"/>
    <x v="2"/>
    <x v="112"/>
    <m/>
    <m/>
    <m/>
    <m/>
  </r>
  <r>
    <n v="3080"/>
    <x v="7"/>
    <x v="2207"/>
    <x v="2"/>
    <x v="2124"/>
    <d v="2008-05-26T00:00:00"/>
    <s v="48"/>
    <d v="2008-05-26T00:00:00"/>
    <s v="48"/>
    <n v="1"/>
    <x v="1186"/>
    <x v="2"/>
    <x v="2"/>
    <x v="0"/>
    <x v="0"/>
    <x v="0"/>
    <x v="0"/>
    <d v="2011-12-23T00:00:00"/>
    <n v="2011"/>
    <x v="7"/>
    <n v="1"/>
    <n v="1306"/>
    <n v="3"/>
    <x v="6"/>
    <x v="112"/>
    <m/>
    <m/>
    <m/>
    <m/>
  </r>
  <r>
    <n v="3081"/>
    <x v="7"/>
    <x v="2208"/>
    <x v="0"/>
    <x v="2125"/>
    <d v="2009-08-26T00:00:00"/>
    <s v="48"/>
    <d v="2009-08-26T00:00:00"/>
    <s v="48"/>
    <n v="1"/>
    <x v="697"/>
    <x v="2"/>
    <x v="2"/>
    <x v="1"/>
    <x v="1"/>
    <x v="0"/>
    <x v="0"/>
    <d v="2011-12-23T00:00:00"/>
    <n v="2011"/>
    <x v="7"/>
    <n v="2"/>
    <n v="849"/>
    <n v="2"/>
    <x v="6"/>
    <x v="112"/>
    <s v="Z"/>
    <m/>
    <m/>
    <m/>
  </r>
  <r>
    <n v="3082"/>
    <x v="7"/>
    <x v="2209"/>
    <x v="1"/>
    <x v="2126"/>
    <d v="2009-09-21T00:00:00"/>
    <s v="48"/>
    <d v="2009-09-21T00:00:00"/>
    <s v="48"/>
    <n v="1"/>
    <x v="2728"/>
    <x v="2"/>
    <x v="2"/>
    <x v="1"/>
    <x v="2"/>
    <x v="0"/>
    <x v="0"/>
    <d v="2011-12-23T00:00:00"/>
    <n v="2011"/>
    <x v="7"/>
    <n v="1"/>
    <n v="823"/>
    <n v="2"/>
    <x v="8"/>
    <x v="112"/>
    <m/>
    <m/>
    <m/>
    <m/>
  </r>
  <r>
    <n v="3083"/>
    <x v="7"/>
    <x v="2210"/>
    <x v="0"/>
    <x v="2127"/>
    <d v="2011-10-01T00:00:00"/>
    <s v="48"/>
    <d v="2011-10-01T00:00:00"/>
    <s v="48"/>
    <n v="1"/>
    <x v="2729"/>
    <x v="1"/>
    <x v="4"/>
    <x v="0"/>
    <x v="2"/>
    <x v="0"/>
    <x v="0"/>
    <d v="2011-12-23T00:00:00"/>
    <n v="2011"/>
    <x v="7"/>
    <n v="1"/>
    <n v="83"/>
    <n v="0"/>
    <x v="2"/>
    <x v="112"/>
    <s v="V"/>
    <d v="2012-06-17T00:00:00"/>
    <s v="N"/>
    <m/>
  </r>
  <r>
    <n v="3084"/>
    <x v="7"/>
    <x v="2211"/>
    <x v="0"/>
    <x v="2128"/>
    <d v="2010-11-17T00:00:00"/>
    <s v="48"/>
    <d v="2010-11-17T00:00:00"/>
    <s v="48"/>
    <n v="1"/>
    <x v="2730"/>
    <x v="1"/>
    <x v="1"/>
    <x v="1"/>
    <x v="0"/>
    <x v="0"/>
    <x v="0"/>
    <d v="2011-12-23T00:00:00"/>
    <n v="2011"/>
    <x v="7"/>
    <n v="1"/>
    <n v="401"/>
    <n v="1"/>
    <x v="2"/>
    <x v="112"/>
    <m/>
    <m/>
    <m/>
    <m/>
  </r>
  <r>
    <n v="3085"/>
    <x v="7"/>
    <x v="2212"/>
    <x v="1"/>
    <x v="2129"/>
    <d v="2010-06-29T00:00:00"/>
    <s v="48"/>
    <d v="2011-02-21T00:00:00"/>
    <s v="48"/>
    <n v="1"/>
    <x v="2731"/>
    <x v="2"/>
    <x v="2"/>
    <x v="0"/>
    <x v="0"/>
    <x v="0"/>
    <x v="0"/>
    <d v="2011-12-23T00:00:00"/>
    <n v="2011"/>
    <x v="7"/>
    <n v="1"/>
    <n v="305"/>
    <n v="0"/>
    <x v="8"/>
    <x v="112"/>
    <m/>
    <m/>
    <m/>
    <m/>
  </r>
  <r>
    <n v="3086"/>
    <x v="7"/>
    <x v="2213"/>
    <x v="0"/>
    <x v="1995"/>
    <d v="2011-03-04T00:00:00"/>
    <s v="48"/>
    <d v="2011-03-04T00:00:00"/>
    <s v="48"/>
    <n v="1"/>
    <x v="2568"/>
    <x v="2"/>
    <x v="2"/>
    <x v="0"/>
    <x v="0"/>
    <x v="0"/>
    <x v="0"/>
    <d v="2011-12-23T00:00:00"/>
    <n v="2011"/>
    <x v="7"/>
    <n v="1"/>
    <n v="294"/>
    <n v="0"/>
    <x v="6"/>
    <x v="112"/>
    <m/>
    <m/>
    <m/>
    <m/>
  </r>
  <r>
    <n v="3087"/>
    <x v="7"/>
    <x v="2214"/>
    <x v="0"/>
    <x v="2130"/>
    <d v="2011-04-06T00:00:00"/>
    <s v="48"/>
    <d v="2011-04-06T00:00:00"/>
    <s v="48"/>
    <n v="1"/>
    <x v="2732"/>
    <x v="1"/>
    <x v="1"/>
    <x v="0"/>
    <x v="0"/>
    <x v="0"/>
    <x v="0"/>
    <d v="2011-12-23T00:00:00"/>
    <n v="2011"/>
    <x v="7"/>
    <n v="9"/>
    <n v="261"/>
    <n v="0"/>
    <x v="4"/>
    <x v="112"/>
    <m/>
    <m/>
    <m/>
    <m/>
  </r>
  <r>
    <n v="3088"/>
    <x v="7"/>
    <x v="2214"/>
    <x v="0"/>
    <x v="2130"/>
    <d v="2011-04-06T00:00:00"/>
    <s v="48"/>
    <d v="2011-04-06T00:00:00"/>
    <s v="48"/>
    <n v="2"/>
    <x v="2733"/>
    <x v="1"/>
    <x v="1"/>
    <x v="0"/>
    <x v="0"/>
    <x v="0"/>
    <x v="0"/>
    <d v="2011-12-23T00:00:00"/>
    <n v="2011"/>
    <x v="7"/>
    <n v="9"/>
    <n v="261"/>
    <n v="0"/>
    <x v="4"/>
    <x v="112"/>
    <m/>
    <m/>
    <m/>
    <m/>
  </r>
  <r>
    <n v="3089"/>
    <x v="7"/>
    <x v="2214"/>
    <x v="0"/>
    <x v="2130"/>
    <d v="2011-04-06T00:00:00"/>
    <s v="48"/>
    <d v="2011-04-06T00:00:00"/>
    <s v="48"/>
    <n v="3"/>
    <x v="2734"/>
    <x v="1"/>
    <x v="1"/>
    <x v="0"/>
    <x v="0"/>
    <x v="0"/>
    <x v="0"/>
    <d v="2011-12-23T00:00:00"/>
    <n v="2011"/>
    <x v="7"/>
    <n v="9"/>
    <n v="261"/>
    <n v="0"/>
    <x v="4"/>
    <x v="112"/>
    <m/>
    <m/>
    <m/>
    <m/>
  </r>
  <r>
    <n v="3090"/>
    <x v="7"/>
    <x v="2214"/>
    <x v="0"/>
    <x v="2130"/>
    <d v="2011-04-06T00:00:00"/>
    <s v="48"/>
    <d v="2011-04-06T00:00:00"/>
    <s v="48"/>
    <n v="4"/>
    <x v="2735"/>
    <x v="1"/>
    <x v="1"/>
    <x v="0"/>
    <x v="0"/>
    <x v="0"/>
    <x v="0"/>
    <d v="2011-12-23T00:00:00"/>
    <n v="2011"/>
    <x v="7"/>
    <n v="9"/>
    <n v="261"/>
    <n v="0"/>
    <x v="4"/>
    <x v="112"/>
    <m/>
    <m/>
    <m/>
    <m/>
  </r>
  <r>
    <n v="3091"/>
    <x v="7"/>
    <x v="2214"/>
    <x v="0"/>
    <x v="2130"/>
    <d v="2011-04-06T00:00:00"/>
    <s v="48"/>
    <d v="2011-04-06T00:00:00"/>
    <s v="48"/>
    <n v="5"/>
    <x v="2736"/>
    <x v="1"/>
    <x v="1"/>
    <x v="0"/>
    <x v="0"/>
    <x v="0"/>
    <x v="0"/>
    <d v="2011-12-23T00:00:00"/>
    <n v="2011"/>
    <x v="7"/>
    <n v="9"/>
    <n v="261"/>
    <n v="0"/>
    <x v="4"/>
    <x v="112"/>
    <m/>
    <m/>
    <m/>
    <m/>
  </r>
  <r>
    <n v="3092"/>
    <x v="7"/>
    <x v="2214"/>
    <x v="0"/>
    <x v="2130"/>
    <d v="2011-04-06T00:00:00"/>
    <s v="48"/>
    <d v="2011-04-06T00:00:00"/>
    <s v="48"/>
    <n v="6"/>
    <x v="2737"/>
    <x v="1"/>
    <x v="1"/>
    <x v="0"/>
    <x v="0"/>
    <x v="0"/>
    <x v="0"/>
    <d v="2011-12-23T00:00:00"/>
    <n v="2011"/>
    <x v="7"/>
    <n v="9"/>
    <n v="261"/>
    <n v="0"/>
    <x v="4"/>
    <x v="112"/>
    <m/>
    <m/>
    <m/>
    <m/>
  </r>
  <r>
    <n v="3093"/>
    <x v="7"/>
    <x v="2214"/>
    <x v="0"/>
    <x v="2130"/>
    <d v="2011-04-06T00:00:00"/>
    <s v="48"/>
    <d v="2011-04-06T00:00:00"/>
    <s v="48"/>
    <n v="7"/>
    <x v="2738"/>
    <x v="1"/>
    <x v="1"/>
    <x v="0"/>
    <x v="0"/>
    <x v="0"/>
    <x v="0"/>
    <d v="2011-12-23T00:00:00"/>
    <n v="2011"/>
    <x v="7"/>
    <n v="9"/>
    <n v="261"/>
    <n v="0"/>
    <x v="4"/>
    <x v="112"/>
    <m/>
    <m/>
    <m/>
    <m/>
  </r>
  <r>
    <n v="3094"/>
    <x v="7"/>
    <x v="2214"/>
    <x v="0"/>
    <x v="2130"/>
    <d v="2011-04-06T00:00:00"/>
    <s v="48"/>
    <d v="2011-04-06T00:00:00"/>
    <s v="48"/>
    <n v="8"/>
    <x v="2739"/>
    <x v="1"/>
    <x v="1"/>
    <x v="0"/>
    <x v="0"/>
    <x v="0"/>
    <x v="0"/>
    <d v="2011-12-23T00:00:00"/>
    <n v="2011"/>
    <x v="7"/>
    <n v="9"/>
    <n v="261"/>
    <n v="0"/>
    <x v="4"/>
    <x v="112"/>
    <m/>
    <m/>
    <m/>
    <m/>
  </r>
  <r>
    <n v="3095"/>
    <x v="7"/>
    <x v="2214"/>
    <x v="0"/>
    <x v="2130"/>
    <d v="2011-04-06T00:00:00"/>
    <s v="48"/>
    <d v="2011-04-06T00:00:00"/>
    <s v="48"/>
    <n v="9"/>
    <x v="2740"/>
    <x v="1"/>
    <x v="1"/>
    <x v="0"/>
    <x v="0"/>
    <x v="0"/>
    <x v="0"/>
    <d v="2011-12-23T00:00:00"/>
    <n v="2011"/>
    <x v="7"/>
    <n v="9"/>
    <n v="261"/>
    <n v="0"/>
    <x v="4"/>
    <x v="112"/>
    <m/>
    <m/>
    <m/>
    <m/>
  </r>
  <r>
    <n v="3096"/>
    <x v="7"/>
    <x v="2215"/>
    <x v="0"/>
    <x v="2131"/>
    <d v="2011-05-18T00:00:00"/>
    <s v="48"/>
    <d v="2011-05-18T00:00:00"/>
    <s v="48"/>
    <n v="1"/>
    <x v="2741"/>
    <x v="3"/>
    <x v="6"/>
    <x v="0"/>
    <x v="0"/>
    <x v="0"/>
    <x v="0"/>
    <d v="2011-12-23T00:00:00"/>
    <n v="2011"/>
    <x v="7"/>
    <n v="1"/>
    <n v="219"/>
    <n v="0"/>
    <x v="3"/>
    <x v="112"/>
    <m/>
    <m/>
    <m/>
    <m/>
  </r>
  <r>
    <n v="3097"/>
    <x v="7"/>
    <x v="2216"/>
    <x v="0"/>
    <x v="2132"/>
    <d v="2011-05-25T00:00:00"/>
    <s v="48"/>
    <d v="2011-05-25T00:00:00"/>
    <s v="48"/>
    <n v="1"/>
    <x v="2742"/>
    <x v="1"/>
    <x v="1"/>
    <x v="0"/>
    <x v="0"/>
    <x v="0"/>
    <x v="0"/>
    <d v="2011-12-23T00:00:00"/>
    <n v="2011"/>
    <x v="7"/>
    <n v="2"/>
    <n v="212"/>
    <n v="0"/>
    <x v="2"/>
    <x v="112"/>
    <m/>
    <m/>
    <m/>
    <m/>
  </r>
  <r>
    <n v="3098"/>
    <x v="7"/>
    <x v="2216"/>
    <x v="0"/>
    <x v="2132"/>
    <d v="2011-05-25T00:00:00"/>
    <s v="48"/>
    <d v="2011-05-25T00:00:00"/>
    <s v="48"/>
    <n v="2"/>
    <x v="2743"/>
    <x v="2"/>
    <x v="2"/>
    <x v="0"/>
    <x v="0"/>
    <x v="0"/>
    <x v="0"/>
    <d v="2011-12-23T00:00:00"/>
    <n v="2011"/>
    <x v="7"/>
    <n v="2"/>
    <n v="212"/>
    <n v="0"/>
    <x v="2"/>
    <x v="112"/>
    <m/>
    <m/>
    <m/>
    <m/>
  </r>
  <r>
    <n v="3099"/>
    <x v="7"/>
    <x v="2217"/>
    <x v="1"/>
    <x v="2133"/>
    <d v="2011-09-01T00:00:00"/>
    <s v="48"/>
    <d v="2011-09-01T00:00:00"/>
    <s v="48"/>
    <n v="1"/>
    <x v="2744"/>
    <x v="2"/>
    <x v="2"/>
    <x v="0"/>
    <x v="0"/>
    <x v="0"/>
    <x v="0"/>
    <d v="2011-12-23T00:00:00"/>
    <n v="2011"/>
    <x v="7"/>
    <n v="1"/>
    <n v="113"/>
    <n v="0"/>
    <x v="8"/>
    <x v="112"/>
    <m/>
    <m/>
    <m/>
    <m/>
  </r>
  <r>
    <n v="3100"/>
    <x v="7"/>
    <x v="2218"/>
    <x v="0"/>
    <x v="2134"/>
    <d v="2011-06-06T00:00:00"/>
    <s v="48"/>
    <d v="2011-06-06T00:00:00"/>
    <s v="48"/>
    <n v="1"/>
    <x v="2745"/>
    <x v="0"/>
    <x v="3"/>
    <x v="1"/>
    <x v="2"/>
    <x v="0"/>
    <x v="0"/>
    <d v="2011-12-23T00:00:00"/>
    <n v="2011"/>
    <x v="7"/>
    <n v="1"/>
    <n v="200"/>
    <n v="0"/>
    <x v="0"/>
    <x v="112"/>
    <m/>
    <m/>
    <m/>
    <m/>
  </r>
  <r>
    <n v="3101"/>
    <x v="7"/>
    <x v="2219"/>
    <x v="0"/>
    <x v="2135"/>
    <d v="2011-06-29T00:00:00"/>
    <s v="48"/>
    <d v="2011-06-29T00:00:00"/>
    <s v="48"/>
    <n v="1"/>
    <x v="2746"/>
    <x v="0"/>
    <x v="3"/>
    <x v="0"/>
    <x v="0"/>
    <x v="0"/>
    <x v="0"/>
    <d v="2011-12-22T00:00:00"/>
    <n v="2011"/>
    <x v="7"/>
    <n v="1"/>
    <n v="176"/>
    <n v="0"/>
    <x v="0"/>
    <x v="112"/>
    <m/>
    <m/>
    <m/>
    <m/>
  </r>
  <r>
    <n v="3102"/>
    <x v="7"/>
    <x v="2220"/>
    <x v="0"/>
    <x v="2136"/>
    <d v="2011-05-11T00:00:00"/>
    <s v="48"/>
    <d v="2011-05-11T00:00:00"/>
    <s v="48"/>
    <n v="1"/>
    <x v="2747"/>
    <x v="0"/>
    <x v="3"/>
    <x v="1"/>
    <x v="2"/>
    <x v="0"/>
    <x v="0"/>
    <d v="2011-12-15T00:00:00"/>
    <n v="2011"/>
    <x v="7"/>
    <n v="1"/>
    <n v="218"/>
    <n v="0"/>
    <x v="4"/>
    <x v="112"/>
    <m/>
    <m/>
    <m/>
    <m/>
  </r>
  <r>
    <n v="3103"/>
    <x v="7"/>
    <x v="2221"/>
    <x v="0"/>
    <x v="2137"/>
    <d v="2011-08-24T00:00:00"/>
    <s v="48"/>
    <d v="2011-08-24T00:00:00"/>
    <s v="48"/>
    <n v="1"/>
    <x v="2748"/>
    <x v="0"/>
    <x v="3"/>
    <x v="1"/>
    <x v="5"/>
    <x v="68"/>
    <x v="2"/>
    <d v="2011-12-21T00:00:00"/>
    <n v="2011"/>
    <x v="7"/>
    <n v="5"/>
    <n v="119"/>
    <n v="0"/>
    <x v="4"/>
    <x v="112"/>
    <m/>
    <m/>
    <m/>
    <m/>
  </r>
  <r>
    <n v="3104"/>
    <x v="7"/>
    <x v="2221"/>
    <x v="0"/>
    <x v="2137"/>
    <d v="2011-08-24T00:00:00"/>
    <s v="48"/>
    <d v="2011-08-24T00:00:00"/>
    <s v="48"/>
    <n v="2"/>
    <x v="2749"/>
    <x v="0"/>
    <x v="3"/>
    <x v="0"/>
    <x v="0"/>
    <x v="0"/>
    <x v="0"/>
    <d v="2011-12-12T00:00:00"/>
    <n v="2011"/>
    <x v="7"/>
    <n v="5"/>
    <n v="110"/>
    <n v="0"/>
    <x v="4"/>
    <x v="112"/>
    <m/>
    <m/>
    <m/>
    <m/>
  </r>
  <r>
    <n v="3105"/>
    <x v="7"/>
    <x v="2221"/>
    <x v="0"/>
    <x v="2137"/>
    <d v="2011-08-24T00:00:00"/>
    <s v="48"/>
    <d v="2011-08-24T00:00:00"/>
    <s v="48"/>
    <n v="3"/>
    <x v="2750"/>
    <x v="0"/>
    <x v="3"/>
    <x v="0"/>
    <x v="0"/>
    <x v="0"/>
    <x v="0"/>
    <d v="2011-12-12T00:00:00"/>
    <n v="2011"/>
    <x v="7"/>
    <n v="5"/>
    <n v="110"/>
    <n v="0"/>
    <x v="4"/>
    <x v="112"/>
    <m/>
    <m/>
    <m/>
    <m/>
  </r>
  <r>
    <n v="3106"/>
    <x v="7"/>
    <x v="2221"/>
    <x v="0"/>
    <x v="2137"/>
    <d v="2011-08-24T00:00:00"/>
    <s v="48"/>
    <d v="2011-08-24T00:00:00"/>
    <s v="48"/>
    <n v="4"/>
    <x v="2751"/>
    <x v="0"/>
    <x v="3"/>
    <x v="0"/>
    <x v="0"/>
    <x v="0"/>
    <x v="0"/>
    <d v="2011-12-12T00:00:00"/>
    <n v="2011"/>
    <x v="7"/>
    <n v="5"/>
    <n v="110"/>
    <n v="0"/>
    <x v="4"/>
    <x v="112"/>
    <m/>
    <m/>
    <m/>
    <m/>
  </r>
  <r>
    <n v="3107"/>
    <x v="7"/>
    <x v="2221"/>
    <x v="0"/>
    <x v="2137"/>
    <d v="2011-08-24T00:00:00"/>
    <s v="48"/>
    <d v="2011-08-24T00:00:00"/>
    <s v="48"/>
    <n v="5"/>
    <x v="2752"/>
    <x v="0"/>
    <x v="3"/>
    <x v="0"/>
    <x v="0"/>
    <x v="0"/>
    <x v="0"/>
    <d v="2011-12-12T00:00:00"/>
    <n v="2011"/>
    <x v="7"/>
    <n v="5"/>
    <n v="110"/>
    <n v="0"/>
    <x v="4"/>
    <x v="112"/>
    <m/>
    <m/>
    <m/>
    <m/>
  </r>
  <r>
    <n v="3108"/>
    <x v="7"/>
    <x v="2222"/>
    <x v="0"/>
    <x v="2138"/>
    <d v="2011-09-23T00:00:00"/>
    <s v="48"/>
    <d v="2011-09-23T00:00:00"/>
    <s v="48"/>
    <n v="1"/>
    <x v="2753"/>
    <x v="0"/>
    <x v="3"/>
    <x v="0"/>
    <x v="0"/>
    <x v="0"/>
    <x v="0"/>
    <d v="2011-12-12T00:00:00"/>
    <n v="2011"/>
    <x v="7"/>
    <n v="1"/>
    <n v="80"/>
    <n v="0"/>
    <x v="4"/>
    <x v="112"/>
    <m/>
    <m/>
    <m/>
    <m/>
  </r>
  <r>
    <n v="3109"/>
    <x v="7"/>
    <x v="2178"/>
    <x v="0"/>
    <x v="2095"/>
    <d v="2010-12-03T00:00:00"/>
    <s v="48"/>
    <d v="2010-12-03T00:00:00"/>
    <s v="48"/>
    <n v="1"/>
    <x v="2754"/>
    <x v="0"/>
    <x v="3"/>
    <x v="1"/>
    <x v="5"/>
    <x v="69"/>
    <x v="4"/>
    <d v="2011-12-08T00:00:00"/>
    <n v="2011"/>
    <x v="7"/>
    <n v="14"/>
    <n v="370"/>
    <n v="1"/>
    <x v="1"/>
    <x v="112"/>
    <m/>
    <m/>
    <m/>
    <m/>
  </r>
  <r>
    <n v="3110"/>
    <x v="7"/>
    <x v="2223"/>
    <x v="0"/>
    <x v="1842"/>
    <d v="2005-02-23T00:00:00"/>
    <s v="47"/>
    <d v="2005-02-23T00:00:00"/>
    <s v="47"/>
    <n v="11"/>
    <x v="2755"/>
    <x v="2"/>
    <x v="2"/>
    <x v="1"/>
    <x v="4"/>
    <x v="0"/>
    <x v="0"/>
    <d v="2012-03-16T00:00:00"/>
    <n v="2012"/>
    <x v="7"/>
    <n v="10"/>
    <n v="2578"/>
    <n v="7"/>
    <x v="6"/>
    <x v="113"/>
    <m/>
    <m/>
    <m/>
    <m/>
  </r>
  <r>
    <n v="3111"/>
    <x v="7"/>
    <x v="2224"/>
    <x v="1"/>
    <x v="2139"/>
    <d v="2006-12-20T00:00:00"/>
    <s v="47"/>
    <d v="2011-01-21T00:00:00"/>
    <s v="48"/>
    <n v="1"/>
    <x v="2756"/>
    <x v="2"/>
    <x v="2"/>
    <x v="1"/>
    <x v="3"/>
    <x v="0"/>
    <x v="0"/>
    <d v="2012-03-16T00:00:00"/>
    <n v="2012"/>
    <x v="7"/>
    <n v="1"/>
    <n v="420"/>
    <n v="1"/>
    <x v="8"/>
    <x v="113"/>
    <m/>
    <m/>
    <m/>
    <m/>
  </r>
  <r>
    <n v="3112"/>
    <x v="7"/>
    <x v="2225"/>
    <x v="0"/>
    <x v="2125"/>
    <d v="2009-08-26T00:00:00"/>
    <s v="48"/>
    <d v="2009-08-26T00:00:00"/>
    <s v="48"/>
    <n v="2"/>
    <x v="2757"/>
    <x v="1"/>
    <x v="4"/>
    <x v="0"/>
    <x v="0"/>
    <x v="0"/>
    <x v="0"/>
    <d v="2012-03-16T00:00:00"/>
    <n v="2012"/>
    <x v="7"/>
    <n v="2"/>
    <n v="933"/>
    <n v="2"/>
    <x v="6"/>
    <x v="113"/>
    <m/>
    <m/>
    <m/>
    <m/>
  </r>
  <r>
    <n v="3113"/>
    <x v="7"/>
    <x v="2226"/>
    <x v="0"/>
    <x v="2140"/>
    <d v="2009-12-04T00:00:00"/>
    <s v="48"/>
    <d v="2009-12-04T00:00:00"/>
    <s v="48"/>
    <n v="1"/>
    <x v="2758"/>
    <x v="1"/>
    <x v="4"/>
    <x v="1"/>
    <x v="1"/>
    <x v="0"/>
    <x v="0"/>
    <d v="2012-03-16T00:00:00"/>
    <n v="2012"/>
    <x v="7"/>
    <n v="2"/>
    <n v="833"/>
    <n v="2"/>
    <x v="1"/>
    <x v="113"/>
    <s v="Z"/>
    <m/>
    <m/>
    <m/>
  </r>
  <r>
    <n v="3114"/>
    <x v="7"/>
    <x v="2226"/>
    <x v="3"/>
    <x v="2140"/>
    <d v="2009-12-04T00:00:00"/>
    <s v="48"/>
    <d v="2009-12-04T00:00:00"/>
    <s v="48"/>
    <n v="2"/>
    <x v="2759"/>
    <x v="1"/>
    <x v="12"/>
    <x v="1"/>
    <x v="3"/>
    <x v="0"/>
    <x v="0"/>
    <d v="2012-03-15T00:00:00"/>
    <n v="2012"/>
    <x v="7"/>
    <n v="2"/>
    <n v="832"/>
    <n v="2"/>
    <x v="1"/>
    <x v="113"/>
    <s v="G"/>
    <d v="2012-09-23T00:00:00"/>
    <s v="J"/>
    <m/>
  </r>
  <r>
    <n v="3115"/>
    <x v="7"/>
    <x v="2227"/>
    <x v="1"/>
    <x v="2141"/>
    <d v="2009-06-25T00:00:00"/>
    <s v="48"/>
    <d v="2011-02-03T00:00:00"/>
    <s v="48"/>
    <n v="1"/>
    <x v="2760"/>
    <x v="2"/>
    <x v="2"/>
    <x v="1"/>
    <x v="2"/>
    <x v="0"/>
    <x v="0"/>
    <d v="2012-03-16T00:00:00"/>
    <n v="2012"/>
    <x v="7"/>
    <n v="1"/>
    <n v="407"/>
    <n v="1"/>
    <x v="8"/>
    <x v="113"/>
    <m/>
    <m/>
    <m/>
    <m/>
  </r>
  <r>
    <n v="3116"/>
    <x v="7"/>
    <x v="2228"/>
    <x v="0"/>
    <x v="2142"/>
    <d v="2011-02-15T00:00:00"/>
    <s v="48"/>
    <d v="2011-02-15T00:00:00"/>
    <s v="48"/>
    <n v="1"/>
    <x v="2761"/>
    <x v="1"/>
    <x v="4"/>
    <x v="0"/>
    <x v="3"/>
    <x v="0"/>
    <x v="0"/>
    <d v="2012-03-16T00:00:00"/>
    <n v="2012"/>
    <x v="7"/>
    <n v="1"/>
    <n v="395"/>
    <n v="1"/>
    <x v="4"/>
    <x v="113"/>
    <s v="V"/>
    <d v="2012-09-23T00:00:00"/>
    <s v="N"/>
    <m/>
  </r>
  <r>
    <n v="3117"/>
    <x v="7"/>
    <x v="2229"/>
    <x v="1"/>
    <x v="2143"/>
    <d v="2010-10-25T00:00:00"/>
    <s v="48"/>
    <d v="2010-10-25T00:00:00"/>
    <s v="48"/>
    <n v="1"/>
    <x v="2762"/>
    <x v="2"/>
    <x v="2"/>
    <x v="1"/>
    <x v="5"/>
    <x v="70"/>
    <x v="7"/>
    <d v="2012-03-16T00:00:00"/>
    <n v="2012"/>
    <x v="7"/>
    <n v="1"/>
    <n v="508"/>
    <n v="1"/>
    <x v="8"/>
    <x v="113"/>
    <m/>
    <m/>
    <m/>
    <m/>
  </r>
  <r>
    <n v="3118"/>
    <x v="7"/>
    <x v="2230"/>
    <x v="1"/>
    <x v="2144"/>
    <d v="2010-10-14T00:00:00"/>
    <s v="48"/>
    <d v="2010-10-14T00:00:00"/>
    <s v="48"/>
    <n v="1"/>
    <x v="2550"/>
    <x v="3"/>
    <x v="6"/>
    <x v="0"/>
    <x v="0"/>
    <x v="0"/>
    <x v="0"/>
    <d v="2012-03-16T00:00:00"/>
    <n v="2012"/>
    <x v="7"/>
    <n v="2"/>
    <n v="519"/>
    <n v="1"/>
    <x v="8"/>
    <x v="113"/>
    <m/>
    <m/>
    <m/>
    <m/>
  </r>
  <r>
    <n v="3119"/>
    <x v="7"/>
    <x v="2230"/>
    <x v="1"/>
    <x v="2144"/>
    <d v="2010-10-14T00:00:00"/>
    <s v="48"/>
    <d v="2010-10-14T00:00:00"/>
    <s v="48"/>
    <n v="2"/>
    <x v="2763"/>
    <x v="2"/>
    <x v="2"/>
    <x v="0"/>
    <x v="0"/>
    <x v="0"/>
    <x v="0"/>
    <d v="2012-03-16T00:00:00"/>
    <n v="2012"/>
    <x v="7"/>
    <n v="2"/>
    <n v="519"/>
    <n v="1"/>
    <x v="8"/>
    <x v="113"/>
    <m/>
    <m/>
    <m/>
    <m/>
  </r>
  <r>
    <n v="3120"/>
    <x v="7"/>
    <x v="2231"/>
    <x v="0"/>
    <x v="2145"/>
    <d v="2011-03-11T00:00:00"/>
    <s v="48"/>
    <d v="2011-03-11T00:00:00"/>
    <s v="48"/>
    <n v="1"/>
    <x v="2764"/>
    <x v="1"/>
    <x v="4"/>
    <x v="0"/>
    <x v="0"/>
    <x v="0"/>
    <x v="0"/>
    <d v="2012-03-16T00:00:00"/>
    <n v="2012"/>
    <x v="7"/>
    <n v="1"/>
    <n v="371"/>
    <n v="1"/>
    <x v="1"/>
    <x v="113"/>
    <s v="V"/>
    <d v="2012-09-23T00:00:00"/>
    <s v="N"/>
    <m/>
  </r>
  <r>
    <n v="3121"/>
    <x v="7"/>
    <x v="2232"/>
    <x v="0"/>
    <x v="2130"/>
    <d v="2011-04-06T00:00:00"/>
    <s v="48"/>
    <d v="2011-04-06T00:00:00"/>
    <s v="48"/>
    <n v="10"/>
    <x v="2765"/>
    <x v="1"/>
    <x v="1"/>
    <x v="1"/>
    <x v="0"/>
    <x v="0"/>
    <x v="0"/>
    <d v="2012-03-16T00:00:00"/>
    <n v="2012"/>
    <x v="7"/>
    <n v="10"/>
    <n v="345"/>
    <n v="0"/>
    <x v="4"/>
    <x v="113"/>
    <m/>
    <m/>
    <m/>
    <m/>
  </r>
  <r>
    <n v="3122"/>
    <x v="7"/>
    <x v="2233"/>
    <x v="0"/>
    <x v="2146"/>
    <d v="2011-06-06T00:00:00"/>
    <s v="48"/>
    <d v="2011-06-06T00:00:00"/>
    <s v="48"/>
    <n v="1"/>
    <x v="799"/>
    <x v="2"/>
    <x v="2"/>
    <x v="1"/>
    <x v="2"/>
    <x v="0"/>
    <x v="0"/>
    <d v="2012-03-16T00:00:00"/>
    <n v="2012"/>
    <x v="7"/>
    <n v="2"/>
    <n v="284"/>
    <n v="0"/>
    <x v="0"/>
    <x v="113"/>
    <m/>
    <m/>
    <m/>
    <m/>
  </r>
  <r>
    <n v="3123"/>
    <x v="7"/>
    <x v="2233"/>
    <x v="0"/>
    <x v="2146"/>
    <d v="2011-06-06T00:00:00"/>
    <s v="48"/>
    <d v="2011-06-06T00:00:00"/>
    <s v="48"/>
    <n v="2"/>
    <x v="2766"/>
    <x v="1"/>
    <x v="1"/>
    <x v="0"/>
    <x v="0"/>
    <x v="0"/>
    <x v="0"/>
    <d v="2012-03-16T00:00:00"/>
    <n v="2012"/>
    <x v="7"/>
    <n v="2"/>
    <n v="284"/>
    <n v="0"/>
    <x v="0"/>
    <x v="113"/>
    <m/>
    <m/>
    <m/>
    <m/>
  </r>
  <r>
    <n v="3124"/>
    <x v="7"/>
    <x v="2234"/>
    <x v="0"/>
    <x v="2147"/>
    <d v="2011-08-31T00:00:00"/>
    <s v="48"/>
    <d v="2011-08-31T00:00:00"/>
    <s v="48"/>
    <n v="1"/>
    <x v="2767"/>
    <x v="1"/>
    <x v="1"/>
    <x v="0"/>
    <x v="0"/>
    <x v="0"/>
    <x v="0"/>
    <d v="2012-03-16T00:00:00"/>
    <n v="2012"/>
    <x v="7"/>
    <n v="1"/>
    <n v="198"/>
    <n v="0"/>
    <x v="4"/>
    <x v="113"/>
    <m/>
    <m/>
    <m/>
    <m/>
  </r>
  <r>
    <n v="3125"/>
    <x v="7"/>
    <x v="2235"/>
    <x v="0"/>
    <x v="1050"/>
    <d v="2011-08-31T00:00:00"/>
    <s v="48"/>
    <d v="2011-08-31T00:00:00"/>
    <s v="48"/>
    <n v="1"/>
    <x v="2768"/>
    <x v="1"/>
    <x v="1"/>
    <x v="0"/>
    <x v="0"/>
    <x v="0"/>
    <x v="0"/>
    <d v="2012-03-16T00:00:00"/>
    <n v="2012"/>
    <x v="7"/>
    <n v="1"/>
    <n v="198"/>
    <n v="0"/>
    <x v="4"/>
    <x v="113"/>
    <m/>
    <m/>
    <m/>
    <m/>
  </r>
  <r>
    <n v="3126"/>
    <x v="7"/>
    <x v="2236"/>
    <x v="0"/>
    <x v="2148"/>
    <d v="2011-08-31T00:00:00"/>
    <s v="48"/>
    <d v="2011-08-31T00:00:00"/>
    <s v="48"/>
    <n v="1"/>
    <x v="2769"/>
    <x v="1"/>
    <x v="1"/>
    <x v="0"/>
    <x v="0"/>
    <x v="0"/>
    <x v="0"/>
    <d v="2012-03-16T00:00:00"/>
    <n v="2012"/>
    <x v="7"/>
    <n v="1"/>
    <n v="198"/>
    <n v="0"/>
    <x v="4"/>
    <x v="113"/>
    <m/>
    <m/>
    <m/>
    <m/>
  </r>
  <r>
    <n v="3127"/>
    <x v="7"/>
    <x v="2237"/>
    <x v="0"/>
    <x v="2149"/>
    <d v="2011-08-31T00:00:00"/>
    <s v="48"/>
    <d v="2011-08-31T00:00:00"/>
    <s v="48"/>
    <n v="1"/>
    <x v="2770"/>
    <x v="1"/>
    <x v="1"/>
    <x v="0"/>
    <x v="0"/>
    <x v="0"/>
    <x v="0"/>
    <d v="2012-03-16T00:00:00"/>
    <n v="2012"/>
    <x v="7"/>
    <n v="1"/>
    <n v="198"/>
    <n v="0"/>
    <x v="4"/>
    <x v="113"/>
    <m/>
    <m/>
    <m/>
    <m/>
  </r>
  <r>
    <n v="3128"/>
    <x v="7"/>
    <x v="2238"/>
    <x v="0"/>
    <x v="2150"/>
    <d v="2011-08-31T00:00:00"/>
    <s v="48"/>
    <d v="2011-08-31T00:00:00"/>
    <s v="48"/>
    <n v="1"/>
    <x v="2771"/>
    <x v="1"/>
    <x v="1"/>
    <x v="0"/>
    <x v="0"/>
    <x v="0"/>
    <x v="0"/>
    <d v="2012-03-16T00:00:00"/>
    <n v="2012"/>
    <x v="7"/>
    <n v="1"/>
    <n v="198"/>
    <n v="0"/>
    <x v="4"/>
    <x v="113"/>
    <m/>
    <m/>
    <m/>
    <m/>
  </r>
  <r>
    <n v="3129"/>
    <x v="7"/>
    <x v="2239"/>
    <x v="0"/>
    <x v="2151"/>
    <d v="2011-08-31T00:00:00"/>
    <s v="48"/>
    <d v="2011-08-31T00:00:00"/>
    <s v="48"/>
    <n v="1"/>
    <x v="2772"/>
    <x v="1"/>
    <x v="1"/>
    <x v="0"/>
    <x v="0"/>
    <x v="0"/>
    <x v="0"/>
    <d v="2012-03-16T00:00:00"/>
    <n v="2012"/>
    <x v="7"/>
    <n v="1"/>
    <n v="198"/>
    <n v="0"/>
    <x v="4"/>
    <x v="113"/>
    <m/>
    <m/>
    <m/>
    <m/>
  </r>
  <r>
    <n v="3130"/>
    <x v="7"/>
    <x v="2240"/>
    <x v="0"/>
    <x v="2152"/>
    <d v="2011-09-07T00:00:00"/>
    <s v="48"/>
    <d v="2011-09-07T00:00:00"/>
    <s v="48"/>
    <n v="1"/>
    <x v="2773"/>
    <x v="2"/>
    <x v="2"/>
    <x v="0"/>
    <x v="0"/>
    <x v="0"/>
    <x v="0"/>
    <d v="2012-03-16T00:00:00"/>
    <n v="2012"/>
    <x v="7"/>
    <n v="1"/>
    <n v="191"/>
    <n v="0"/>
    <x v="5"/>
    <x v="113"/>
    <m/>
    <m/>
    <m/>
    <m/>
  </r>
  <r>
    <n v="3131"/>
    <x v="7"/>
    <x v="2241"/>
    <x v="0"/>
    <x v="2153"/>
    <d v="2011-09-07T00:00:00"/>
    <s v="48"/>
    <d v="2011-09-07T00:00:00"/>
    <s v="48"/>
    <n v="1"/>
    <x v="323"/>
    <x v="2"/>
    <x v="2"/>
    <x v="0"/>
    <x v="0"/>
    <x v="0"/>
    <x v="0"/>
    <d v="2012-03-16T00:00:00"/>
    <n v="2012"/>
    <x v="7"/>
    <n v="1"/>
    <n v="191"/>
    <n v="0"/>
    <x v="5"/>
    <x v="113"/>
    <s v="R"/>
    <d v="2012-11-25T00:00:00"/>
    <s v="J"/>
    <m/>
  </r>
  <r>
    <n v="3132"/>
    <x v="7"/>
    <x v="2242"/>
    <x v="0"/>
    <x v="2154"/>
    <d v="2011-09-16T00:00:00"/>
    <s v="48"/>
    <d v="2011-09-16T00:00:00"/>
    <s v="48"/>
    <n v="1"/>
    <x v="2774"/>
    <x v="1"/>
    <x v="1"/>
    <x v="0"/>
    <x v="0"/>
    <x v="0"/>
    <x v="0"/>
    <d v="2012-03-16T00:00:00"/>
    <n v="2012"/>
    <x v="7"/>
    <n v="1"/>
    <n v="182"/>
    <n v="0"/>
    <x v="5"/>
    <x v="113"/>
    <m/>
    <m/>
    <m/>
    <m/>
  </r>
  <r>
    <n v="3133"/>
    <x v="7"/>
    <x v="2243"/>
    <x v="0"/>
    <x v="2155"/>
    <d v="2012-01-18T00:00:00"/>
    <s v="49"/>
    <d v="2012-01-18T00:00:00"/>
    <s v="49"/>
    <n v="1"/>
    <x v="2775"/>
    <x v="2"/>
    <x v="7"/>
    <x v="0"/>
    <x v="0"/>
    <x v="0"/>
    <x v="0"/>
    <d v="2012-03-16T00:00:00"/>
    <n v="2012"/>
    <x v="7"/>
    <n v="1"/>
    <n v="58"/>
    <n v="0"/>
    <x v="5"/>
    <x v="113"/>
    <m/>
    <m/>
    <m/>
    <m/>
  </r>
  <r>
    <n v="3134"/>
    <x v="7"/>
    <x v="2244"/>
    <x v="0"/>
    <x v="2156"/>
    <d v="2012-01-18T00:00:00"/>
    <s v="49"/>
    <d v="2012-01-18T00:00:00"/>
    <s v="49"/>
    <n v="1"/>
    <x v="2776"/>
    <x v="0"/>
    <x v="0"/>
    <x v="0"/>
    <x v="0"/>
    <x v="0"/>
    <x v="0"/>
    <d v="2012-03-15T00:00:00"/>
    <n v="2012"/>
    <x v="7"/>
    <n v="1"/>
    <n v="57"/>
    <n v="0"/>
    <x v="3"/>
    <x v="113"/>
    <m/>
    <m/>
    <m/>
    <m/>
  </r>
  <r>
    <n v="3135"/>
    <x v="7"/>
    <x v="2245"/>
    <x v="0"/>
    <x v="2157"/>
    <d v="2011-10-12T00:00:00"/>
    <s v="48"/>
    <d v="2011-10-12T00:00:00"/>
    <s v="48"/>
    <n v="1"/>
    <x v="2777"/>
    <x v="0"/>
    <x v="5"/>
    <x v="0"/>
    <x v="0"/>
    <x v="0"/>
    <x v="0"/>
    <d v="2012-03-06T00:00:00"/>
    <n v="2012"/>
    <x v="7"/>
    <n v="1"/>
    <n v="146"/>
    <n v="0"/>
    <x v="2"/>
    <x v="113"/>
    <m/>
    <m/>
    <m/>
    <m/>
  </r>
  <r>
    <n v="3136"/>
    <x v="7"/>
    <x v="2246"/>
    <x v="1"/>
    <x v="2158"/>
    <d v="2007-03-23T00:00:00"/>
    <s v="47"/>
    <d v="2007-03-23T00:00:00"/>
    <s v="47"/>
    <n v="1"/>
    <x v="2778"/>
    <x v="1"/>
    <x v="8"/>
    <x v="1"/>
    <x v="0"/>
    <x v="0"/>
    <x v="0"/>
    <d v="2012-06-15T00:00:00"/>
    <n v="2012"/>
    <x v="7"/>
    <n v="1"/>
    <n v="1911"/>
    <n v="5"/>
    <x v="8"/>
    <x v="114"/>
    <s v="B"/>
    <d v="2013-03-03T00:00:00"/>
    <s v="N"/>
    <m/>
  </r>
  <r>
    <n v="3137"/>
    <x v="7"/>
    <x v="2247"/>
    <x v="1"/>
    <x v="2159"/>
    <d v="2009-06-11T00:00:00"/>
    <s v="48"/>
    <d v="2009-06-11T00:00:00"/>
    <s v="48"/>
    <n v="1"/>
    <x v="2779"/>
    <x v="2"/>
    <x v="2"/>
    <x v="0"/>
    <x v="0"/>
    <x v="0"/>
    <x v="0"/>
    <d v="2012-06-15T00:00:00"/>
    <n v="2012"/>
    <x v="7"/>
    <n v="1"/>
    <n v="1100"/>
    <n v="3"/>
    <x v="8"/>
    <x v="115"/>
    <m/>
    <m/>
    <m/>
    <m/>
  </r>
  <r>
    <n v="3138"/>
    <x v="7"/>
    <x v="2248"/>
    <x v="0"/>
    <x v="2160"/>
    <d v="2010-01-20T00:00:00"/>
    <s v="48"/>
    <d v="2010-01-20T00:00:00"/>
    <s v="48"/>
    <n v="1"/>
    <x v="2780"/>
    <x v="1"/>
    <x v="4"/>
    <x v="0"/>
    <x v="0"/>
    <x v="0"/>
    <x v="0"/>
    <d v="2012-06-15T00:00:00"/>
    <n v="2012"/>
    <x v="7"/>
    <n v="1"/>
    <n v="877"/>
    <n v="2"/>
    <x v="6"/>
    <x v="114"/>
    <s v="Z"/>
    <m/>
    <m/>
    <m/>
  </r>
  <r>
    <n v="3139"/>
    <x v="7"/>
    <x v="2249"/>
    <x v="0"/>
    <x v="897"/>
    <d v="2010-01-20T00:00:00"/>
    <s v="48"/>
    <d v="2010-01-20T00:00:00"/>
    <s v="48"/>
    <n v="1"/>
    <x v="1186"/>
    <x v="2"/>
    <x v="2"/>
    <x v="1"/>
    <x v="4"/>
    <x v="0"/>
    <x v="0"/>
    <d v="2012-06-15T00:00:00"/>
    <n v="2012"/>
    <x v="7"/>
    <n v="1"/>
    <n v="877"/>
    <n v="2"/>
    <x v="6"/>
    <x v="114"/>
    <s v="R"/>
    <d v="2013-03-03T00:00:00"/>
    <s v="J"/>
    <m/>
  </r>
  <r>
    <n v="3140"/>
    <x v="7"/>
    <x v="2250"/>
    <x v="0"/>
    <x v="2161"/>
    <d v="2010-10-20T00:00:00"/>
    <s v="48"/>
    <d v="2010-10-20T00:00:00"/>
    <s v="48"/>
    <n v="1"/>
    <x v="399"/>
    <x v="2"/>
    <x v="2"/>
    <x v="1"/>
    <x v="4"/>
    <x v="0"/>
    <x v="0"/>
    <d v="2012-06-15T00:00:00"/>
    <n v="2012"/>
    <x v="7"/>
    <n v="2"/>
    <n v="604"/>
    <n v="1"/>
    <x v="6"/>
    <x v="114"/>
    <m/>
    <m/>
    <m/>
    <m/>
  </r>
  <r>
    <n v="3141"/>
    <x v="7"/>
    <x v="2250"/>
    <x v="0"/>
    <x v="2161"/>
    <d v="2010-10-20T00:00:00"/>
    <s v="48"/>
    <d v="2010-10-20T00:00:00"/>
    <s v="48"/>
    <n v="2"/>
    <x v="2781"/>
    <x v="3"/>
    <x v="6"/>
    <x v="1"/>
    <x v="1"/>
    <x v="0"/>
    <x v="0"/>
    <d v="2012-06-15T00:00:00"/>
    <n v="2012"/>
    <x v="7"/>
    <n v="2"/>
    <n v="604"/>
    <n v="1"/>
    <x v="6"/>
    <x v="114"/>
    <m/>
    <m/>
    <m/>
    <m/>
  </r>
  <r>
    <n v="3142"/>
    <x v="7"/>
    <x v="2251"/>
    <x v="0"/>
    <x v="2162"/>
    <d v="2011-02-23T00:00:00"/>
    <s v="48"/>
    <d v="2011-02-23T00:00:00"/>
    <s v="48"/>
    <n v="1"/>
    <x v="2782"/>
    <x v="2"/>
    <x v="2"/>
    <x v="1"/>
    <x v="2"/>
    <x v="0"/>
    <x v="0"/>
    <d v="2012-06-15T00:00:00"/>
    <n v="2012"/>
    <x v="7"/>
    <n v="1"/>
    <n v="478"/>
    <n v="1"/>
    <x v="2"/>
    <x v="114"/>
    <m/>
    <m/>
    <m/>
    <m/>
  </r>
  <r>
    <n v="3143"/>
    <x v="7"/>
    <x v="2252"/>
    <x v="0"/>
    <x v="2163"/>
    <d v="2011-05-11T00:00:00"/>
    <s v="48"/>
    <d v="2011-05-11T00:00:00"/>
    <s v="48"/>
    <n v="2"/>
    <x v="2783"/>
    <x v="2"/>
    <x v="2"/>
    <x v="1"/>
    <x v="2"/>
    <x v="0"/>
    <x v="0"/>
    <d v="2012-06-15T00:00:00"/>
    <n v="2012"/>
    <x v="7"/>
    <n v="1"/>
    <n v="401"/>
    <n v="1"/>
    <x v="0"/>
    <x v="114"/>
    <m/>
    <m/>
    <m/>
    <m/>
  </r>
  <r>
    <n v="3144"/>
    <x v="7"/>
    <x v="2253"/>
    <x v="0"/>
    <x v="2164"/>
    <d v="2011-06-22T00:00:00"/>
    <s v="48"/>
    <d v="2011-06-22T00:00:00"/>
    <s v="48"/>
    <n v="1"/>
    <x v="2784"/>
    <x v="2"/>
    <x v="2"/>
    <x v="1"/>
    <x v="2"/>
    <x v="0"/>
    <x v="0"/>
    <d v="2012-06-15T00:00:00"/>
    <n v="2012"/>
    <x v="7"/>
    <n v="1"/>
    <n v="359"/>
    <n v="0"/>
    <x v="2"/>
    <x v="114"/>
    <m/>
    <m/>
    <m/>
    <m/>
  </r>
  <r>
    <n v="3145"/>
    <x v="7"/>
    <x v="2254"/>
    <x v="0"/>
    <x v="2165"/>
    <d v="2011-08-24T00:00:00"/>
    <s v="48"/>
    <d v="2011-08-24T00:00:00"/>
    <s v="48"/>
    <n v="1"/>
    <x v="1080"/>
    <x v="2"/>
    <x v="2"/>
    <x v="1"/>
    <x v="2"/>
    <x v="0"/>
    <x v="0"/>
    <d v="2012-06-15T00:00:00"/>
    <n v="2012"/>
    <x v="7"/>
    <n v="1"/>
    <n v="296"/>
    <n v="0"/>
    <x v="4"/>
    <x v="114"/>
    <m/>
    <m/>
    <m/>
    <m/>
  </r>
  <r>
    <n v="3146"/>
    <x v="7"/>
    <x v="2255"/>
    <x v="0"/>
    <x v="2166"/>
    <d v="2011-09-07T00:00:00"/>
    <s v="48"/>
    <d v="2011-09-07T00:00:00"/>
    <s v="48"/>
    <n v="1"/>
    <x v="72"/>
    <x v="2"/>
    <x v="2"/>
    <x v="1"/>
    <x v="3"/>
    <x v="0"/>
    <x v="0"/>
    <d v="2012-06-15T00:00:00"/>
    <n v="2012"/>
    <x v="7"/>
    <n v="1"/>
    <n v="282"/>
    <n v="0"/>
    <x v="5"/>
    <x v="114"/>
    <m/>
    <m/>
    <m/>
    <m/>
  </r>
  <r>
    <n v="3147"/>
    <x v="7"/>
    <x v="2256"/>
    <x v="0"/>
    <x v="2167"/>
    <d v="2011-11-23T00:00:00"/>
    <s v="48"/>
    <d v="2011-11-23T00:00:00"/>
    <s v="48"/>
    <n v="1"/>
    <x v="2785"/>
    <x v="1"/>
    <x v="1"/>
    <x v="0"/>
    <x v="0"/>
    <x v="0"/>
    <x v="0"/>
    <d v="2012-06-15T00:00:00"/>
    <n v="2012"/>
    <x v="7"/>
    <n v="1"/>
    <n v="205"/>
    <n v="0"/>
    <x v="2"/>
    <x v="114"/>
    <m/>
    <m/>
    <m/>
    <m/>
  </r>
  <r>
    <n v="3148"/>
    <x v="7"/>
    <x v="2257"/>
    <x v="0"/>
    <x v="871"/>
    <d v="2011-11-23T00:00:00"/>
    <s v="48"/>
    <d v="2011-11-23T00:00:00"/>
    <s v="48"/>
    <n v="1"/>
    <x v="2786"/>
    <x v="1"/>
    <x v="1"/>
    <x v="0"/>
    <x v="0"/>
    <x v="0"/>
    <x v="0"/>
    <d v="2012-06-15T00:00:00"/>
    <n v="2012"/>
    <x v="7"/>
    <n v="1"/>
    <n v="205"/>
    <n v="0"/>
    <x v="4"/>
    <x v="114"/>
    <m/>
    <m/>
    <m/>
    <m/>
  </r>
  <r>
    <n v="3149"/>
    <x v="7"/>
    <x v="2258"/>
    <x v="0"/>
    <x v="2168"/>
    <d v="2011-11-23T00:00:00"/>
    <s v="48"/>
    <d v="2011-11-23T00:00:00"/>
    <s v="48"/>
    <n v="1"/>
    <x v="2787"/>
    <x v="1"/>
    <x v="1"/>
    <x v="0"/>
    <x v="0"/>
    <x v="0"/>
    <x v="0"/>
    <d v="2012-06-15T00:00:00"/>
    <n v="2012"/>
    <x v="7"/>
    <n v="1"/>
    <n v="205"/>
    <n v="0"/>
    <x v="4"/>
    <x v="114"/>
    <m/>
    <m/>
    <m/>
    <m/>
  </r>
  <r>
    <n v="3150"/>
    <x v="7"/>
    <x v="2259"/>
    <x v="0"/>
    <x v="2169"/>
    <d v="2011-11-23T00:00:00"/>
    <s v="48"/>
    <d v="2011-11-23T00:00:00"/>
    <s v="48"/>
    <n v="1"/>
    <x v="2788"/>
    <x v="1"/>
    <x v="1"/>
    <x v="0"/>
    <x v="0"/>
    <x v="0"/>
    <x v="0"/>
    <d v="2012-06-15T00:00:00"/>
    <n v="2012"/>
    <x v="7"/>
    <n v="1"/>
    <n v="205"/>
    <n v="0"/>
    <x v="4"/>
    <x v="114"/>
    <m/>
    <m/>
    <m/>
    <m/>
  </r>
  <r>
    <n v="3151"/>
    <x v="7"/>
    <x v="2260"/>
    <x v="0"/>
    <x v="2170"/>
    <d v="2011-11-23T00:00:00"/>
    <s v="48"/>
    <d v="2011-11-23T00:00:00"/>
    <s v="48"/>
    <n v="1"/>
    <x v="2789"/>
    <x v="1"/>
    <x v="1"/>
    <x v="0"/>
    <x v="0"/>
    <x v="0"/>
    <x v="0"/>
    <d v="2012-06-15T00:00:00"/>
    <n v="2012"/>
    <x v="7"/>
    <n v="1"/>
    <n v="205"/>
    <n v="0"/>
    <x v="4"/>
    <x v="114"/>
    <m/>
    <m/>
    <m/>
    <m/>
  </r>
  <r>
    <n v="3152"/>
    <x v="7"/>
    <x v="2261"/>
    <x v="1"/>
    <x v="2171"/>
    <d v="2011-08-26T00:00:00"/>
    <s v="48"/>
    <d v="2011-08-26T00:00:00"/>
    <s v="48"/>
    <n v="1"/>
    <x v="2321"/>
    <x v="3"/>
    <x v="6"/>
    <x v="0"/>
    <x v="3"/>
    <x v="0"/>
    <x v="0"/>
    <d v="2012-06-15T00:00:00"/>
    <n v="2012"/>
    <x v="7"/>
    <n v="1"/>
    <n v="294"/>
    <n v="0"/>
    <x v="8"/>
    <x v="114"/>
    <m/>
    <m/>
    <m/>
    <m/>
  </r>
  <r>
    <n v="3153"/>
    <x v="7"/>
    <x v="2262"/>
    <x v="0"/>
    <x v="2172"/>
    <d v="2012-03-02T00:00:00"/>
    <s v="49"/>
    <d v="2012-03-02T00:00:00"/>
    <s v="49"/>
    <n v="1"/>
    <x v="2790"/>
    <x v="2"/>
    <x v="2"/>
    <x v="1"/>
    <x v="2"/>
    <x v="0"/>
    <x v="0"/>
    <d v="2012-06-15T00:00:00"/>
    <n v="2012"/>
    <x v="7"/>
    <n v="1"/>
    <n v="105"/>
    <n v="0"/>
    <x v="5"/>
    <x v="114"/>
    <m/>
    <m/>
    <m/>
    <m/>
  </r>
  <r>
    <n v="3154"/>
    <x v="7"/>
    <x v="2263"/>
    <x v="0"/>
    <x v="2173"/>
    <d v="2012-04-18T00:00:00"/>
    <s v="49"/>
    <d v="2012-04-18T00:00:00"/>
    <s v="49"/>
    <n v="1"/>
    <x v="2791"/>
    <x v="1"/>
    <x v="1"/>
    <x v="0"/>
    <x v="0"/>
    <x v="0"/>
    <x v="0"/>
    <d v="2012-06-15T00:00:00"/>
    <n v="2012"/>
    <x v="7"/>
    <n v="3"/>
    <n v="58"/>
    <n v="0"/>
    <x v="4"/>
    <x v="114"/>
    <m/>
    <m/>
    <m/>
    <s v="Referendum nicht Zustande gekommen"/>
  </r>
  <r>
    <n v="3155"/>
    <x v="7"/>
    <x v="2263"/>
    <x v="0"/>
    <x v="2173"/>
    <d v="2012-04-18T00:00:00"/>
    <s v="49"/>
    <d v="2012-04-18T00:00:00"/>
    <s v="49"/>
    <n v="2"/>
    <x v="2792"/>
    <x v="1"/>
    <x v="1"/>
    <x v="0"/>
    <x v="0"/>
    <x v="0"/>
    <x v="0"/>
    <d v="2012-06-15T00:00:00"/>
    <n v="2012"/>
    <x v="7"/>
    <n v="3"/>
    <n v="58"/>
    <n v="0"/>
    <x v="4"/>
    <x v="114"/>
    <m/>
    <m/>
    <m/>
    <s v="Referendum nicht Zustande gekommen"/>
  </r>
  <r>
    <n v="3156"/>
    <x v="7"/>
    <x v="2263"/>
    <x v="0"/>
    <x v="2173"/>
    <d v="2012-04-18T00:00:00"/>
    <s v="49"/>
    <d v="2012-04-18T00:00:00"/>
    <s v="49"/>
    <n v="3"/>
    <x v="2793"/>
    <x v="2"/>
    <x v="2"/>
    <x v="1"/>
    <x v="4"/>
    <x v="0"/>
    <x v="0"/>
    <d v="2012-06-15T00:00:00"/>
    <n v="2012"/>
    <x v="7"/>
    <n v="3"/>
    <n v="58"/>
    <n v="0"/>
    <x v="4"/>
    <x v="114"/>
    <m/>
    <m/>
    <m/>
    <m/>
  </r>
  <r>
    <n v="3157"/>
    <x v="7"/>
    <x v="2264"/>
    <x v="0"/>
    <x v="2174"/>
    <d v="2012-04-20T00:00:00"/>
    <s v="49"/>
    <d v="2012-04-20T00:00:00"/>
    <s v="49"/>
    <n v="1"/>
    <x v="2794"/>
    <x v="1"/>
    <x v="1"/>
    <x v="0"/>
    <x v="0"/>
    <x v="0"/>
    <x v="0"/>
    <d v="2012-06-15T00:00:00"/>
    <n v="2012"/>
    <x v="7"/>
    <n v="1"/>
    <n v="56"/>
    <n v="0"/>
    <x v="4"/>
    <x v="114"/>
    <m/>
    <m/>
    <m/>
    <s v="Referendum nicht Zustande gekommen"/>
  </r>
  <r>
    <n v="3158"/>
    <x v="7"/>
    <x v="2265"/>
    <x v="0"/>
    <x v="2175"/>
    <d v="2011-11-30T00:00:00"/>
    <s v="48"/>
    <d v="2011-11-30T00:00:00"/>
    <s v="48"/>
    <n v="1"/>
    <x v="2795"/>
    <x v="0"/>
    <x v="0"/>
    <x v="0"/>
    <x v="0"/>
    <x v="0"/>
    <x v="0"/>
    <d v="2012-06-14T00:00:00"/>
    <n v="2012"/>
    <x v="7"/>
    <n v="1"/>
    <n v="197"/>
    <n v="0"/>
    <x v="4"/>
    <x v="114"/>
    <m/>
    <m/>
    <m/>
    <m/>
  </r>
  <r>
    <n v="3159"/>
    <x v="7"/>
    <x v="2266"/>
    <x v="0"/>
    <x v="2176"/>
    <d v="2001-12-21T00:00:00"/>
    <s v="46"/>
    <d v="2001-12-21T00:00:00"/>
    <s v="46"/>
    <n v="6"/>
    <x v="88"/>
    <x v="2"/>
    <x v="2"/>
    <x v="1"/>
    <x v="3"/>
    <x v="0"/>
    <x v="0"/>
    <d v="2012-09-28T00:00:00"/>
    <n v="2012"/>
    <x v="7"/>
    <n v="1"/>
    <n v="3934"/>
    <n v="10"/>
    <x v="2"/>
    <x v="116"/>
    <m/>
    <m/>
    <m/>
    <m/>
  </r>
  <r>
    <n v="3160"/>
    <x v="7"/>
    <x v="2267"/>
    <x v="1"/>
    <x v="2177"/>
    <d v="2004-06-16T00:00:00"/>
    <s v="47"/>
    <d v="2004-06-16T00:00:00"/>
    <s v="47"/>
    <n v="1"/>
    <x v="2320"/>
    <x v="2"/>
    <x v="2"/>
    <x v="1"/>
    <x v="1"/>
    <x v="0"/>
    <x v="0"/>
    <d v="2012-09-28T00:00:00"/>
    <n v="2012"/>
    <x v="7"/>
    <n v="1"/>
    <n v="3026"/>
    <n v="8"/>
    <x v="8"/>
    <x v="116"/>
    <m/>
    <m/>
    <m/>
    <m/>
  </r>
  <r>
    <n v="3161"/>
    <x v="7"/>
    <x v="2268"/>
    <x v="1"/>
    <x v="2178"/>
    <d v="2009-06-19T00:00:00"/>
    <s v="48"/>
    <d v="2011-05-12T00:00:00"/>
    <s v="48"/>
    <n v="1"/>
    <x v="2796"/>
    <x v="3"/>
    <x v="6"/>
    <x v="1"/>
    <x v="3"/>
    <x v="0"/>
    <x v="0"/>
    <d v="2012-09-28T00:00:00"/>
    <n v="2012"/>
    <x v="7"/>
    <n v="1"/>
    <n v="505"/>
    <n v="1"/>
    <x v="8"/>
    <x v="116"/>
    <m/>
    <m/>
    <m/>
    <m/>
  </r>
  <r>
    <n v="3162"/>
    <x v="7"/>
    <x v="2269"/>
    <x v="0"/>
    <x v="2179"/>
    <d v="2010-05-26T00:00:00"/>
    <s v="48"/>
    <d v="2010-05-26T00:00:00"/>
    <s v="48"/>
    <n v="3"/>
    <x v="2797"/>
    <x v="2"/>
    <x v="7"/>
    <x v="1"/>
    <x v="5"/>
    <x v="71"/>
    <x v="9"/>
    <d v="2012-09-28T00:00:00"/>
    <n v="2012"/>
    <x v="7"/>
    <n v="2"/>
    <n v="856"/>
    <n v="2"/>
    <x v="2"/>
    <x v="116"/>
    <m/>
    <m/>
    <m/>
    <m/>
  </r>
  <r>
    <n v="3163"/>
    <x v="7"/>
    <x v="2270"/>
    <x v="0"/>
    <x v="2180"/>
    <d v="2010-12-03T00:00:00"/>
    <s v="48"/>
    <d v="2010-12-03T00:00:00"/>
    <s v="48"/>
    <n v="1"/>
    <x v="2798"/>
    <x v="2"/>
    <x v="2"/>
    <x v="1"/>
    <x v="1"/>
    <x v="0"/>
    <x v="0"/>
    <d v="2012-09-28T00:00:00"/>
    <n v="2012"/>
    <x v="7"/>
    <n v="1"/>
    <n v="665"/>
    <n v="1"/>
    <x v="1"/>
    <x v="116"/>
    <s v="R"/>
    <d v="2013-09-22T00:00:00"/>
    <s v="J"/>
    <m/>
  </r>
  <r>
    <n v="3164"/>
    <x v="7"/>
    <x v="2271"/>
    <x v="1"/>
    <x v="2181"/>
    <d v="2010-05-20T00:00:00"/>
    <s v="48"/>
    <d v="2010-05-20T00:00:00"/>
    <s v="48"/>
    <n v="1"/>
    <x v="2799"/>
    <x v="2"/>
    <x v="2"/>
    <x v="0"/>
    <x v="0"/>
    <x v="0"/>
    <x v="0"/>
    <d v="2012-09-28T00:00:00"/>
    <n v="2012"/>
    <x v="7"/>
    <n v="1"/>
    <n v="862"/>
    <n v="2"/>
    <x v="8"/>
    <x v="116"/>
    <m/>
    <m/>
    <m/>
    <m/>
  </r>
  <r>
    <n v="3165"/>
    <x v="7"/>
    <x v="2272"/>
    <x v="0"/>
    <x v="2182"/>
    <d v="2011-06-29T00:00:00"/>
    <s v="48"/>
    <d v="2011-06-29T00:00:00"/>
    <s v="48"/>
    <n v="1"/>
    <x v="2800"/>
    <x v="2"/>
    <x v="2"/>
    <x v="1"/>
    <x v="3"/>
    <x v="0"/>
    <x v="0"/>
    <d v="2012-09-28T00:00:00"/>
    <n v="2012"/>
    <x v="7"/>
    <n v="1"/>
    <n v="457"/>
    <n v="1"/>
    <x v="4"/>
    <x v="116"/>
    <m/>
    <m/>
    <m/>
    <m/>
  </r>
  <r>
    <n v="3166"/>
    <x v="7"/>
    <x v="2273"/>
    <x v="0"/>
    <x v="2183"/>
    <d v="2011-07-06T00:00:00"/>
    <s v="48"/>
    <d v="2011-07-06T00:00:00"/>
    <s v="48"/>
    <n v="1"/>
    <x v="2801"/>
    <x v="2"/>
    <x v="2"/>
    <x v="1"/>
    <x v="2"/>
    <x v="0"/>
    <x v="0"/>
    <d v="2012-09-28T00:00:00"/>
    <n v="2012"/>
    <x v="7"/>
    <n v="1"/>
    <n v="450"/>
    <n v="1"/>
    <x v="4"/>
    <x v="116"/>
    <m/>
    <m/>
    <m/>
    <m/>
  </r>
  <r>
    <n v="3167"/>
    <x v="7"/>
    <x v="2274"/>
    <x v="0"/>
    <x v="2184"/>
    <d v="2011-08-31T00:00:00"/>
    <s v="48"/>
    <d v="2011-08-31T00:00:00"/>
    <s v="48"/>
    <n v="1"/>
    <x v="2802"/>
    <x v="2"/>
    <x v="2"/>
    <x v="0"/>
    <x v="3"/>
    <x v="0"/>
    <x v="0"/>
    <d v="2012-09-28T00:00:00"/>
    <n v="2012"/>
    <x v="7"/>
    <n v="1"/>
    <n v="394"/>
    <n v="1"/>
    <x v="4"/>
    <x v="116"/>
    <m/>
    <m/>
    <m/>
    <m/>
  </r>
  <r>
    <n v="3168"/>
    <x v="7"/>
    <x v="2275"/>
    <x v="0"/>
    <x v="2185"/>
    <d v="2011-10-26T00:00:00"/>
    <s v="48"/>
    <d v="2011-10-26T00:00:00"/>
    <s v="48"/>
    <n v="1"/>
    <x v="2803"/>
    <x v="2"/>
    <x v="2"/>
    <x v="1"/>
    <x v="2"/>
    <x v="0"/>
    <x v="0"/>
    <d v="2012-09-28T00:00:00"/>
    <n v="2012"/>
    <x v="7"/>
    <n v="1"/>
    <n v="338"/>
    <n v="0"/>
    <x v="2"/>
    <x v="116"/>
    <m/>
    <m/>
    <m/>
    <m/>
  </r>
  <r>
    <n v="3169"/>
    <x v="7"/>
    <x v="2276"/>
    <x v="0"/>
    <x v="2186"/>
    <d v="2011-11-02T00:00:00"/>
    <s v="48"/>
    <d v="2011-11-02T00:00:00"/>
    <s v="48"/>
    <n v="1"/>
    <x v="2804"/>
    <x v="1"/>
    <x v="1"/>
    <x v="0"/>
    <x v="0"/>
    <x v="0"/>
    <x v="0"/>
    <d v="2012-09-28T00:00:00"/>
    <n v="2012"/>
    <x v="7"/>
    <n v="1"/>
    <n v="331"/>
    <n v="0"/>
    <x v="6"/>
    <x v="116"/>
    <m/>
    <m/>
    <m/>
    <m/>
  </r>
  <r>
    <n v="3170"/>
    <x v="7"/>
    <x v="2277"/>
    <x v="0"/>
    <x v="2187"/>
    <d v="2012-02-15T00:00:00"/>
    <s v="49"/>
    <d v="2012-02-15T00:00:00"/>
    <s v="49"/>
    <n v="1"/>
    <x v="2805"/>
    <x v="1"/>
    <x v="1"/>
    <x v="0"/>
    <x v="0"/>
    <x v="0"/>
    <x v="0"/>
    <d v="2012-09-28T00:00:00"/>
    <n v="2012"/>
    <x v="7"/>
    <n v="1"/>
    <n v="226"/>
    <n v="0"/>
    <x v="6"/>
    <x v="116"/>
    <m/>
    <m/>
    <m/>
    <m/>
  </r>
  <r>
    <n v="3171"/>
    <x v="7"/>
    <x v="2278"/>
    <x v="0"/>
    <x v="2188"/>
    <d v="2012-02-22T00:00:00"/>
    <s v="49"/>
    <d v="2012-02-22T00:00:00"/>
    <s v="49"/>
    <n v="1"/>
    <x v="2806"/>
    <x v="0"/>
    <x v="3"/>
    <x v="0"/>
    <x v="0"/>
    <x v="0"/>
    <x v="0"/>
    <d v="2012-09-11T00:00:00"/>
    <n v="2012"/>
    <x v="7"/>
    <n v="17"/>
    <n v="202"/>
    <n v="0"/>
    <x v="1"/>
    <x v="116"/>
    <m/>
    <m/>
    <m/>
    <m/>
  </r>
  <r>
    <n v="3172"/>
    <x v="7"/>
    <x v="2278"/>
    <x v="0"/>
    <x v="2188"/>
    <d v="2012-02-22T00:00:00"/>
    <s v="49"/>
    <d v="2012-02-22T00:00:00"/>
    <s v="49"/>
    <n v="2"/>
    <x v="2807"/>
    <x v="0"/>
    <x v="3"/>
    <x v="1"/>
    <x v="1"/>
    <x v="0"/>
    <x v="0"/>
    <d v="2012-09-25T00:00:00"/>
    <n v="2012"/>
    <x v="7"/>
    <n v="17"/>
    <n v="216"/>
    <n v="0"/>
    <x v="1"/>
    <x v="116"/>
    <m/>
    <m/>
    <m/>
    <m/>
  </r>
  <r>
    <n v="3173"/>
    <x v="7"/>
    <x v="2278"/>
    <x v="0"/>
    <x v="2188"/>
    <d v="2012-02-22T00:00:00"/>
    <s v="49"/>
    <d v="2012-02-22T00:00:00"/>
    <s v="49"/>
    <n v="3"/>
    <x v="2808"/>
    <x v="0"/>
    <x v="3"/>
    <x v="1"/>
    <x v="1"/>
    <x v="0"/>
    <x v="0"/>
    <d v="2012-09-25T00:00:00"/>
    <n v="2012"/>
    <x v="7"/>
    <n v="17"/>
    <n v="216"/>
    <n v="0"/>
    <x v="1"/>
    <x v="116"/>
    <m/>
    <m/>
    <m/>
    <m/>
  </r>
  <r>
    <n v="3174"/>
    <x v="7"/>
    <x v="2278"/>
    <x v="0"/>
    <x v="2188"/>
    <d v="2012-02-22T00:00:00"/>
    <s v="49"/>
    <d v="2012-02-22T00:00:00"/>
    <s v="49"/>
    <n v="4"/>
    <x v="2809"/>
    <x v="0"/>
    <x v="3"/>
    <x v="1"/>
    <x v="1"/>
    <x v="0"/>
    <x v="0"/>
    <d v="2012-09-25T00:00:00"/>
    <n v="2012"/>
    <x v="7"/>
    <n v="17"/>
    <n v="216"/>
    <n v="0"/>
    <x v="1"/>
    <x v="116"/>
    <m/>
    <m/>
    <m/>
    <m/>
  </r>
  <r>
    <n v="3175"/>
    <x v="7"/>
    <x v="2278"/>
    <x v="0"/>
    <x v="2188"/>
    <d v="2012-02-22T00:00:00"/>
    <s v="49"/>
    <d v="2012-02-22T00:00:00"/>
    <s v="49"/>
    <n v="5"/>
    <x v="2810"/>
    <x v="0"/>
    <x v="3"/>
    <x v="1"/>
    <x v="4"/>
    <x v="0"/>
    <x v="0"/>
    <d v="2012-09-27T00:00:00"/>
    <n v="2012"/>
    <x v="7"/>
    <n v="17"/>
    <n v="218"/>
    <n v="0"/>
    <x v="1"/>
    <x v="116"/>
    <m/>
    <m/>
    <m/>
    <m/>
  </r>
  <r>
    <n v="3176"/>
    <x v="7"/>
    <x v="2278"/>
    <x v="0"/>
    <x v="2188"/>
    <d v="2012-02-22T00:00:00"/>
    <s v="49"/>
    <d v="2012-02-22T00:00:00"/>
    <s v="49"/>
    <n v="6"/>
    <x v="2811"/>
    <x v="0"/>
    <x v="3"/>
    <x v="1"/>
    <x v="3"/>
    <x v="0"/>
    <x v="0"/>
    <d v="2012-09-20T00:00:00"/>
    <n v="2012"/>
    <x v="7"/>
    <n v="17"/>
    <n v="211"/>
    <n v="0"/>
    <x v="1"/>
    <x v="116"/>
    <m/>
    <m/>
    <m/>
    <m/>
  </r>
  <r>
    <n v="3177"/>
    <x v="7"/>
    <x v="2278"/>
    <x v="0"/>
    <x v="2188"/>
    <d v="2012-02-22T00:00:00"/>
    <s v="49"/>
    <d v="2012-02-22T00:00:00"/>
    <s v="49"/>
    <n v="7"/>
    <x v="2812"/>
    <x v="0"/>
    <x v="3"/>
    <x v="0"/>
    <x v="0"/>
    <x v="0"/>
    <x v="0"/>
    <d v="2012-09-11T00:00:00"/>
    <n v="2012"/>
    <x v="7"/>
    <n v="17"/>
    <n v="202"/>
    <n v="0"/>
    <x v="1"/>
    <x v="116"/>
    <m/>
    <m/>
    <m/>
    <m/>
  </r>
  <r>
    <n v="3178"/>
    <x v="7"/>
    <x v="2278"/>
    <x v="0"/>
    <x v="2188"/>
    <d v="2012-02-22T00:00:00"/>
    <s v="49"/>
    <d v="2012-02-22T00:00:00"/>
    <s v="49"/>
    <n v="8"/>
    <x v="2813"/>
    <x v="0"/>
    <x v="3"/>
    <x v="0"/>
    <x v="0"/>
    <x v="0"/>
    <x v="0"/>
    <d v="2012-09-11T00:00:00"/>
    <n v="2012"/>
    <x v="7"/>
    <n v="17"/>
    <n v="202"/>
    <n v="0"/>
    <x v="1"/>
    <x v="116"/>
    <m/>
    <m/>
    <m/>
    <m/>
  </r>
  <r>
    <n v="3179"/>
    <x v="7"/>
    <x v="2278"/>
    <x v="0"/>
    <x v="2188"/>
    <d v="2012-02-22T00:00:00"/>
    <s v="49"/>
    <d v="2012-02-22T00:00:00"/>
    <s v="49"/>
    <n v="9"/>
    <x v="2814"/>
    <x v="0"/>
    <x v="3"/>
    <x v="0"/>
    <x v="0"/>
    <x v="0"/>
    <x v="0"/>
    <d v="2012-09-11T00:00:00"/>
    <n v="2012"/>
    <x v="7"/>
    <n v="17"/>
    <n v="202"/>
    <n v="0"/>
    <x v="1"/>
    <x v="116"/>
    <m/>
    <m/>
    <m/>
    <m/>
  </r>
  <r>
    <n v="3180"/>
    <x v="7"/>
    <x v="2278"/>
    <x v="0"/>
    <x v="2188"/>
    <d v="2012-02-22T00:00:00"/>
    <s v="49"/>
    <d v="2012-02-22T00:00:00"/>
    <s v="49"/>
    <n v="10"/>
    <x v="2815"/>
    <x v="0"/>
    <x v="3"/>
    <x v="0"/>
    <x v="0"/>
    <x v="0"/>
    <x v="0"/>
    <d v="2012-09-11T00:00:00"/>
    <n v="2012"/>
    <x v="7"/>
    <n v="17"/>
    <n v="202"/>
    <n v="0"/>
    <x v="1"/>
    <x v="116"/>
    <m/>
    <m/>
    <m/>
    <m/>
  </r>
  <r>
    <n v="3181"/>
    <x v="7"/>
    <x v="2278"/>
    <x v="0"/>
    <x v="2188"/>
    <d v="2012-02-22T00:00:00"/>
    <s v="49"/>
    <d v="2012-02-22T00:00:00"/>
    <s v="49"/>
    <n v="11"/>
    <x v="2816"/>
    <x v="0"/>
    <x v="3"/>
    <x v="0"/>
    <x v="0"/>
    <x v="0"/>
    <x v="0"/>
    <d v="2012-09-11T00:00:00"/>
    <n v="2012"/>
    <x v="7"/>
    <n v="17"/>
    <n v="202"/>
    <n v="0"/>
    <x v="1"/>
    <x v="116"/>
    <m/>
    <m/>
    <m/>
    <m/>
  </r>
  <r>
    <n v="3182"/>
    <x v="7"/>
    <x v="2278"/>
    <x v="0"/>
    <x v="2188"/>
    <d v="2012-02-22T00:00:00"/>
    <s v="49"/>
    <d v="2012-02-22T00:00:00"/>
    <s v="49"/>
    <n v="12"/>
    <x v="339"/>
    <x v="2"/>
    <x v="2"/>
    <x v="0"/>
    <x v="0"/>
    <x v="0"/>
    <x v="0"/>
    <d v="2012-09-28T00:00:00"/>
    <n v="2012"/>
    <x v="7"/>
    <n v="17"/>
    <n v="219"/>
    <n v="0"/>
    <x v="1"/>
    <x v="116"/>
    <m/>
    <m/>
    <m/>
    <m/>
  </r>
  <r>
    <n v="3183"/>
    <x v="7"/>
    <x v="2278"/>
    <x v="0"/>
    <x v="2188"/>
    <d v="2012-02-22T00:00:00"/>
    <s v="49"/>
    <d v="2012-02-22T00:00:00"/>
    <s v="49"/>
    <n v="14"/>
    <x v="2817"/>
    <x v="2"/>
    <x v="2"/>
    <x v="0"/>
    <x v="0"/>
    <x v="0"/>
    <x v="0"/>
    <d v="2012-09-28T00:00:00"/>
    <n v="2012"/>
    <x v="7"/>
    <n v="17"/>
    <n v="219"/>
    <n v="0"/>
    <x v="1"/>
    <x v="116"/>
    <m/>
    <m/>
    <m/>
    <m/>
  </r>
  <r>
    <n v="3184"/>
    <x v="7"/>
    <x v="2278"/>
    <x v="0"/>
    <x v="2188"/>
    <d v="2012-02-22T00:00:00"/>
    <s v="49"/>
    <d v="2012-02-22T00:00:00"/>
    <s v="49"/>
    <n v="15"/>
    <x v="2818"/>
    <x v="2"/>
    <x v="2"/>
    <x v="0"/>
    <x v="0"/>
    <x v="0"/>
    <x v="0"/>
    <d v="2012-09-28T00:00:00"/>
    <n v="2012"/>
    <x v="7"/>
    <n v="17"/>
    <n v="219"/>
    <n v="0"/>
    <x v="1"/>
    <x v="116"/>
    <m/>
    <m/>
    <m/>
    <m/>
  </r>
  <r>
    <n v="3185"/>
    <x v="7"/>
    <x v="2278"/>
    <x v="0"/>
    <x v="2188"/>
    <d v="2012-02-22T00:00:00"/>
    <s v="49"/>
    <d v="2012-02-22T00:00:00"/>
    <s v="49"/>
    <n v="16"/>
    <x v="2819"/>
    <x v="2"/>
    <x v="2"/>
    <x v="0"/>
    <x v="0"/>
    <x v="0"/>
    <x v="0"/>
    <d v="2012-09-28T00:00:00"/>
    <n v="2012"/>
    <x v="7"/>
    <n v="17"/>
    <n v="219"/>
    <n v="0"/>
    <x v="1"/>
    <x v="116"/>
    <m/>
    <m/>
    <m/>
    <m/>
  </r>
  <r>
    <n v="3186"/>
    <x v="7"/>
    <x v="2278"/>
    <x v="0"/>
    <x v="2188"/>
    <d v="2012-02-22T00:00:00"/>
    <s v="49"/>
    <d v="2012-02-22T00:00:00"/>
    <s v="49"/>
    <n v="17"/>
    <x v="2775"/>
    <x v="2"/>
    <x v="2"/>
    <x v="0"/>
    <x v="0"/>
    <x v="0"/>
    <x v="0"/>
    <d v="2012-09-28T00:00:00"/>
    <n v="2012"/>
    <x v="7"/>
    <n v="17"/>
    <n v="219"/>
    <n v="0"/>
    <x v="1"/>
    <x v="116"/>
    <m/>
    <m/>
    <m/>
    <m/>
  </r>
  <r>
    <n v="3187"/>
    <x v="7"/>
    <x v="2279"/>
    <x v="0"/>
    <x v="2189"/>
    <d v="2012-03-02T00:00:00"/>
    <s v="49"/>
    <d v="2012-03-02T00:00:00"/>
    <s v="49"/>
    <n v="1"/>
    <x v="2820"/>
    <x v="2"/>
    <x v="2"/>
    <x v="1"/>
    <x v="3"/>
    <x v="0"/>
    <x v="0"/>
    <d v="2012-09-28T00:00:00"/>
    <n v="2012"/>
    <x v="7"/>
    <n v="1"/>
    <n v="210"/>
    <n v="0"/>
    <x v="4"/>
    <x v="116"/>
    <m/>
    <m/>
    <m/>
    <m/>
  </r>
  <r>
    <n v="3188"/>
    <x v="7"/>
    <x v="2280"/>
    <x v="0"/>
    <x v="2190"/>
    <d v="2012-03-21T00:00:00"/>
    <s v="49"/>
    <d v="2012-03-21T00:00:00"/>
    <s v="49"/>
    <n v="1"/>
    <x v="2821"/>
    <x v="1"/>
    <x v="1"/>
    <x v="0"/>
    <x v="0"/>
    <x v="0"/>
    <x v="0"/>
    <d v="2012-09-28T00:00:00"/>
    <n v="2012"/>
    <x v="7"/>
    <n v="1"/>
    <n v="191"/>
    <n v="0"/>
    <x v="5"/>
    <x v="116"/>
    <m/>
    <m/>
    <m/>
    <m/>
  </r>
  <r>
    <n v="3189"/>
    <x v="7"/>
    <x v="2281"/>
    <x v="0"/>
    <x v="2191"/>
    <d v="2012-02-15T00:00:00"/>
    <s v="49"/>
    <d v="2012-02-15T00:00:00"/>
    <s v="49"/>
    <n v="1"/>
    <x v="2822"/>
    <x v="0"/>
    <x v="3"/>
    <x v="1"/>
    <x v="0"/>
    <x v="0"/>
    <x v="0"/>
    <d v="2012-09-11T00:00:00"/>
    <n v="2012"/>
    <x v="7"/>
    <n v="3"/>
    <n v="209"/>
    <n v="0"/>
    <x v="0"/>
    <x v="116"/>
    <m/>
    <m/>
    <m/>
    <m/>
  </r>
  <r>
    <n v="3190"/>
    <x v="7"/>
    <x v="2281"/>
    <x v="0"/>
    <x v="2191"/>
    <d v="2012-02-15T00:00:00"/>
    <s v="49"/>
    <d v="2012-02-15T00:00:00"/>
    <s v="49"/>
    <n v="2"/>
    <x v="2823"/>
    <x v="0"/>
    <x v="3"/>
    <x v="1"/>
    <x v="0"/>
    <x v="0"/>
    <x v="0"/>
    <d v="2012-09-11T00:00:00"/>
    <n v="2012"/>
    <x v="7"/>
    <n v="3"/>
    <n v="209"/>
    <n v="0"/>
    <x v="0"/>
    <x v="116"/>
    <m/>
    <m/>
    <m/>
    <m/>
  </r>
  <r>
    <n v="3191"/>
    <x v="7"/>
    <x v="2281"/>
    <x v="0"/>
    <x v="2191"/>
    <d v="2012-02-15T00:00:00"/>
    <s v="49"/>
    <d v="2012-02-15T00:00:00"/>
    <s v="49"/>
    <n v="3"/>
    <x v="2824"/>
    <x v="0"/>
    <x v="3"/>
    <x v="1"/>
    <x v="0"/>
    <x v="0"/>
    <x v="0"/>
    <d v="2012-09-11T00:00:00"/>
    <n v="2012"/>
    <x v="7"/>
    <n v="3"/>
    <n v="209"/>
    <n v="0"/>
    <x v="0"/>
    <x v="116"/>
    <m/>
    <m/>
    <m/>
    <m/>
  </r>
  <r>
    <n v="3192"/>
    <x v="7"/>
    <x v="2282"/>
    <x v="0"/>
    <x v="2192"/>
    <d v="2012-02-22T00:00:00"/>
    <s v="49"/>
    <d v="2012-02-22T00:00:00"/>
    <s v="49"/>
    <n v="1"/>
    <x v="2825"/>
    <x v="0"/>
    <x v="5"/>
    <x v="0"/>
    <x v="0"/>
    <x v="0"/>
    <x v="0"/>
    <d v="2012-09-19T00:00:00"/>
    <n v="2012"/>
    <x v="7"/>
    <n v="1"/>
    <n v="210"/>
    <n v="0"/>
    <x v="3"/>
    <x v="116"/>
    <m/>
    <m/>
    <m/>
    <m/>
  </r>
  <r>
    <n v="3193"/>
    <x v="7"/>
    <x v="2283"/>
    <x v="0"/>
    <x v="2193"/>
    <d v="2012-02-22T00:00:00"/>
    <s v="49"/>
    <d v="2012-02-22T00:00:00"/>
    <s v="49"/>
    <n v="1"/>
    <x v="2826"/>
    <x v="0"/>
    <x v="3"/>
    <x v="1"/>
    <x v="2"/>
    <x v="0"/>
    <x v="0"/>
    <d v="2012-09-27T00:00:00"/>
    <n v="2012"/>
    <x v="7"/>
    <n v="1"/>
    <n v="218"/>
    <n v="0"/>
    <x v="3"/>
    <x v="116"/>
    <m/>
    <m/>
    <m/>
    <m/>
  </r>
  <r>
    <n v="3194"/>
    <x v="7"/>
    <x v="2284"/>
    <x v="0"/>
    <x v="2194"/>
    <d v="2012-06-01T00:00:00"/>
    <s v="49"/>
    <d v="2012-06-01T00:00:00"/>
    <s v="49"/>
    <n v="1"/>
    <x v="2827"/>
    <x v="0"/>
    <x v="5"/>
    <x v="0"/>
    <x v="0"/>
    <x v="0"/>
    <x v="0"/>
    <d v="2012-09-18T00:00:00"/>
    <n v="2012"/>
    <x v="7"/>
    <n v="1"/>
    <n v="109"/>
    <n v="0"/>
    <x v="4"/>
    <x v="116"/>
    <m/>
    <m/>
    <m/>
    <m/>
  </r>
  <r>
    <n v="3195"/>
    <x v="7"/>
    <x v="2285"/>
    <x v="1"/>
    <x v="2195"/>
    <d v="2007-06-22T00:00:00"/>
    <s v="47"/>
    <d v="2011-11-10T00:00:00"/>
    <s v="48"/>
    <n v="1"/>
    <x v="2828"/>
    <x v="1"/>
    <x v="1"/>
    <x v="1"/>
    <x v="0"/>
    <x v="0"/>
    <x v="0"/>
    <d v="2012-12-14T00:00:00"/>
    <n v="2012"/>
    <x v="7"/>
    <n v="1"/>
    <n v="400"/>
    <n v="1"/>
    <x v="8"/>
    <x v="117"/>
    <m/>
    <m/>
    <m/>
    <m/>
  </r>
  <r>
    <n v="3196"/>
    <x v="7"/>
    <x v="2286"/>
    <x v="1"/>
    <x v="2196"/>
    <d v="2008-09-29T00:00:00"/>
    <s v="48"/>
    <d v="2012-02-03T00:00:00"/>
    <s v="49"/>
    <n v="1"/>
    <x v="2829"/>
    <x v="2"/>
    <x v="2"/>
    <x v="1"/>
    <x v="0"/>
    <x v="0"/>
    <x v="0"/>
    <d v="2012-12-14T00:00:00"/>
    <n v="2012"/>
    <x v="7"/>
    <n v="1"/>
    <n v="315"/>
    <n v="0"/>
    <x v="8"/>
    <x v="117"/>
    <m/>
    <m/>
    <m/>
    <m/>
  </r>
  <r>
    <n v="3197"/>
    <x v="7"/>
    <x v="2287"/>
    <x v="1"/>
    <x v="2197"/>
    <d v="2008-10-03T00:00:00"/>
    <s v="48"/>
    <d v="2012-06-19T00:00:00"/>
    <s v="49"/>
    <n v="1"/>
    <x v="2830"/>
    <x v="2"/>
    <x v="2"/>
    <x v="0"/>
    <x v="0"/>
    <x v="0"/>
    <x v="0"/>
    <d v="2012-12-14T00:00:00"/>
    <n v="2012"/>
    <x v="7"/>
    <n v="1"/>
    <n v="178"/>
    <n v="0"/>
    <x v="8"/>
    <x v="117"/>
    <m/>
    <m/>
    <m/>
    <m/>
  </r>
  <r>
    <n v="3198"/>
    <x v="7"/>
    <x v="2288"/>
    <x v="1"/>
    <x v="2198"/>
    <d v="2009-06-12T00:00:00"/>
    <s v="48"/>
    <d v="2011-10-10T00:00:00"/>
    <s v="48"/>
    <n v="1"/>
    <x v="2299"/>
    <x v="2"/>
    <x v="2"/>
    <x v="1"/>
    <x v="2"/>
    <x v="0"/>
    <x v="0"/>
    <d v="2012-12-14T00:00:00"/>
    <n v="2012"/>
    <x v="7"/>
    <n v="1"/>
    <n v="431"/>
    <n v="1"/>
    <x v="8"/>
    <x v="117"/>
    <s v="R"/>
    <d v="2013-09-22T00:00:00"/>
    <s v="J"/>
    <m/>
  </r>
  <r>
    <n v="3199"/>
    <x v="7"/>
    <x v="2289"/>
    <x v="0"/>
    <x v="2179"/>
    <d v="2010-05-26T00:00:00"/>
    <s v="48"/>
    <d v="2010-05-26T00:00:00"/>
    <s v="48"/>
    <n v="1"/>
    <x v="52"/>
    <x v="2"/>
    <x v="2"/>
    <x v="1"/>
    <x v="4"/>
    <x v="0"/>
    <x v="0"/>
    <d v="2012-12-14T00:00:00"/>
    <n v="2012"/>
    <x v="7"/>
    <n v="3"/>
    <n v="933"/>
    <n v="2"/>
    <x v="2"/>
    <x v="117"/>
    <s v="R"/>
    <d v="2013-06-09T00:00:00"/>
    <s v="J"/>
    <m/>
  </r>
  <r>
    <n v="3200"/>
    <x v="7"/>
    <x v="2290"/>
    <x v="0"/>
    <x v="2199"/>
    <d v="2011-08-31T00:00:00"/>
    <s v="48"/>
    <d v="2011-08-31T00:00:00"/>
    <s v="48"/>
    <n v="1"/>
    <x v="616"/>
    <x v="2"/>
    <x v="2"/>
    <x v="1"/>
    <x v="3"/>
    <x v="0"/>
    <x v="0"/>
    <d v="2012-12-14T00:00:00"/>
    <n v="2012"/>
    <x v="7"/>
    <n v="1"/>
    <n v="471"/>
    <n v="1"/>
    <x v="4"/>
    <x v="117"/>
    <m/>
    <m/>
    <m/>
    <m/>
  </r>
  <r>
    <n v="3201"/>
    <x v="7"/>
    <x v="2291"/>
    <x v="0"/>
    <x v="2200"/>
    <d v="2011-11-09T00:00:00"/>
    <s v="48"/>
    <d v="2011-11-09T00:00:00"/>
    <s v="48"/>
    <n v="1"/>
    <x v="2831"/>
    <x v="2"/>
    <x v="2"/>
    <x v="1"/>
    <x v="1"/>
    <x v="0"/>
    <x v="0"/>
    <d v="2012-12-14T00:00:00"/>
    <n v="2012"/>
    <x v="7"/>
    <n v="1"/>
    <n v="401"/>
    <n v="1"/>
    <x v="1"/>
    <x v="117"/>
    <m/>
    <m/>
    <m/>
    <m/>
  </r>
  <r>
    <n v="3202"/>
    <x v="7"/>
    <x v="2262"/>
    <x v="0"/>
    <x v="2172"/>
    <d v="2012-03-02T00:00:00"/>
    <s v="49"/>
    <d v="2012-03-02T00:00:00"/>
    <s v="49"/>
    <n v="2"/>
    <x v="2832"/>
    <x v="2"/>
    <x v="2"/>
    <x v="1"/>
    <x v="2"/>
    <x v="0"/>
    <x v="0"/>
    <d v="2012-12-14T00:00:00"/>
    <n v="2012"/>
    <x v="7"/>
    <n v="2"/>
    <n v="287"/>
    <n v="0"/>
    <x v="5"/>
    <x v="117"/>
    <m/>
    <m/>
    <m/>
    <m/>
  </r>
  <r>
    <n v="3203"/>
    <x v="7"/>
    <x v="2292"/>
    <x v="0"/>
    <x v="2201"/>
    <d v="2012-04-04T00:00:00"/>
    <s v="49"/>
    <d v="2012-04-04T00:00:00"/>
    <s v="49"/>
    <n v="1"/>
    <x v="2833"/>
    <x v="1"/>
    <x v="1"/>
    <x v="0"/>
    <x v="0"/>
    <x v="0"/>
    <x v="0"/>
    <d v="2012-12-14T00:00:00"/>
    <n v="2012"/>
    <x v="7"/>
    <n v="1"/>
    <n v="254"/>
    <n v="0"/>
    <x v="5"/>
    <x v="117"/>
    <m/>
    <m/>
    <m/>
    <m/>
  </r>
  <r>
    <n v="3204"/>
    <x v="7"/>
    <x v="2293"/>
    <x v="0"/>
    <x v="2202"/>
    <d v="2012-04-18T00:00:00"/>
    <s v="49"/>
    <d v="2012-04-18T00:00:00"/>
    <s v="49"/>
    <n v="1"/>
    <x v="206"/>
    <x v="2"/>
    <x v="2"/>
    <x v="0"/>
    <x v="0"/>
    <x v="0"/>
    <x v="0"/>
    <d v="2012-12-14T00:00:00"/>
    <n v="2012"/>
    <x v="7"/>
    <n v="1"/>
    <n v="240"/>
    <n v="0"/>
    <x v="4"/>
    <x v="117"/>
    <m/>
    <m/>
    <m/>
    <m/>
  </r>
  <r>
    <n v="3205"/>
    <x v="7"/>
    <x v="2294"/>
    <x v="0"/>
    <x v="2203"/>
    <d v="2012-05-16T00:00:00"/>
    <s v="49"/>
    <d v="2012-05-16T00:00:00"/>
    <s v="49"/>
    <n v="1"/>
    <x v="2834"/>
    <x v="1"/>
    <x v="4"/>
    <x v="0"/>
    <x v="0"/>
    <x v="0"/>
    <x v="0"/>
    <d v="2012-12-14T00:00:00"/>
    <n v="2012"/>
    <x v="7"/>
    <n v="1"/>
    <n v="212"/>
    <n v="0"/>
    <x v="2"/>
    <x v="117"/>
    <m/>
    <m/>
    <m/>
    <m/>
  </r>
  <r>
    <n v="3206"/>
    <x v="7"/>
    <x v="2295"/>
    <x v="0"/>
    <x v="2204"/>
    <d v="2012-06-01T00:00:00"/>
    <s v="49"/>
    <d v="2012-06-01T00:00:00"/>
    <s v="49"/>
    <n v="1"/>
    <x v="2835"/>
    <x v="1"/>
    <x v="1"/>
    <x v="0"/>
    <x v="0"/>
    <x v="0"/>
    <x v="0"/>
    <d v="2012-12-14T00:00:00"/>
    <n v="2012"/>
    <x v="7"/>
    <n v="1"/>
    <n v="196"/>
    <n v="0"/>
    <x v="2"/>
    <x v="117"/>
    <m/>
    <m/>
    <m/>
    <m/>
  </r>
  <r>
    <n v="3207"/>
    <x v="7"/>
    <x v="2296"/>
    <x v="0"/>
    <x v="2205"/>
    <d v="2012-10-31T00:00:00"/>
    <s v="49"/>
    <d v="2012-10-31T00:00:00"/>
    <s v="49"/>
    <n v="1"/>
    <x v="2836"/>
    <x v="2"/>
    <x v="7"/>
    <x v="0"/>
    <x v="0"/>
    <x v="0"/>
    <x v="0"/>
    <d v="2012-12-14T00:00:00"/>
    <n v="2012"/>
    <x v="7"/>
    <n v="1"/>
    <n v="44"/>
    <n v="0"/>
    <x v="1"/>
    <x v="117"/>
    <m/>
    <m/>
    <m/>
    <m/>
  </r>
  <r>
    <n v="3208"/>
    <x v="7"/>
    <x v="2297"/>
    <x v="1"/>
    <x v="2206"/>
    <d v="2004-10-08T00:00:00"/>
    <s v="47"/>
    <d v="2012-04-24T00:00:00"/>
    <s v="49"/>
    <n v="1"/>
    <x v="1186"/>
    <x v="2"/>
    <x v="2"/>
    <x v="1"/>
    <x v="3"/>
    <x v="0"/>
    <x v="0"/>
    <d v="2013-02-22T00:00:00"/>
    <n v="2013"/>
    <x v="7"/>
    <n v="1"/>
    <n v="304"/>
    <n v="0"/>
    <x v="8"/>
    <x v="118"/>
    <m/>
    <m/>
    <m/>
    <m/>
  </r>
  <r>
    <n v="3209"/>
    <x v="7"/>
    <x v="2298"/>
    <x v="1"/>
    <x v="2207"/>
    <d v="2009-09-09T00:00:00"/>
    <s v="48"/>
    <d v="2012-08-13T00:00:00"/>
    <s v="49"/>
    <n v="1"/>
    <x v="1034"/>
    <x v="2"/>
    <x v="2"/>
    <x v="1"/>
    <x v="2"/>
    <x v="0"/>
    <x v="0"/>
    <d v="2013-03-22T00:00:00"/>
    <n v="2013"/>
    <x v="7"/>
    <n v="1"/>
    <n v="221"/>
    <n v="0"/>
    <x v="8"/>
    <x v="118"/>
    <m/>
    <m/>
    <m/>
    <m/>
  </r>
  <r>
    <n v="3210"/>
    <x v="7"/>
    <x v="2299"/>
    <x v="0"/>
    <x v="2043"/>
    <d v="2010-05-12T00:00:00"/>
    <s v="48"/>
    <d v="2010-05-12T00:00:00"/>
    <s v="48"/>
    <n v="3"/>
    <x v="2837"/>
    <x v="2"/>
    <x v="2"/>
    <x v="1"/>
    <x v="4"/>
    <x v="0"/>
    <x v="0"/>
    <d v="2013-03-22T00:00:00"/>
    <n v="2013"/>
    <x v="7"/>
    <n v="1"/>
    <n v="1045"/>
    <n v="2"/>
    <x v="4"/>
    <x v="118"/>
    <m/>
    <m/>
    <m/>
    <m/>
  </r>
  <r>
    <n v="3211"/>
    <x v="7"/>
    <x v="2300"/>
    <x v="2"/>
    <x v="2208"/>
    <d v="2010-06-16T00:00:00"/>
    <s v="48"/>
    <d v="2010-06-16T00:00:00"/>
    <s v="48"/>
    <n v="1"/>
    <x v="2838"/>
    <x v="2"/>
    <x v="2"/>
    <x v="0"/>
    <x v="0"/>
    <x v="0"/>
    <x v="0"/>
    <d v="2013-03-22T00:00:00"/>
    <n v="2013"/>
    <x v="7"/>
    <n v="1"/>
    <n v="1010"/>
    <n v="2"/>
    <x v="6"/>
    <x v="118"/>
    <m/>
    <m/>
    <m/>
    <m/>
  </r>
  <r>
    <n v="3212"/>
    <x v="7"/>
    <x v="2301"/>
    <x v="0"/>
    <x v="2209"/>
    <d v="2011-04-06T00:00:00"/>
    <s v="48"/>
    <d v="2011-04-06T00:00:00"/>
    <s v="48"/>
    <n v="1"/>
    <x v="2839"/>
    <x v="2"/>
    <x v="2"/>
    <x v="1"/>
    <x v="0"/>
    <x v="0"/>
    <x v="0"/>
    <d v="2013-03-22T00:00:00"/>
    <n v="2013"/>
    <x v="7"/>
    <n v="1"/>
    <n v="716"/>
    <n v="1"/>
    <x v="4"/>
    <x v="118"/>
    <m/>
    <m/>
    <m/>
    <m/>
  </r>
  <r>
    <n v="3213"/>
    <x v="7"/>
    <x v="2302"/>
    <x v="1"/>
    <x v="2210"/>
    <d v="2011-12-12T00:00:00"/>
    <s v="49"/>
    <d v="2012-10-25T00:00:00"/>
    <s v="49"/>
    <n v="1"/>
    <x v="2840"/>
    <x v="3"/>
    <x v="6"/>
    <x v="1"/>
    <x v="0"/>
    <x v="0"/>
    <x v="0"/>
    <d v="2013-03-22T00:00:00"/>
    <n v="2013"/>
    <x v="7"/>
    <n v="1"/>
    <n v="148"/>
    <n v="0"/>
    <x v="8"/>
    <x v="118"/>
    <m/>
    <m/>
    <m/>
    <m/>
  </r>
  <r>
    <n v="3214"/>
    <x v="7"/>
    <x v="2303"/>
    <x v="0"/>
    <x v="2211"/>
    <d v="2012-01-18T00:00:00"/>
    <s v="49"/>
    <d v="2012-01-18T00:00:00"/>
    <s v="49"/>
    <n v="1"/>
    <x v="2841"/>
    <x v="1"/>
    <x v="4"/>
    <x v="0"/>
    <x v="0"/>
    <x v="0"/>
    <x v="0"/>
    <d v="2013-03-22T00:00:00"/>
    <n v="2013"/>
    <x v="7"/>
    <n v="1"/>
    <n v="429"/>
    <n v="1"/>
    <x v="5"/>
    <x v="118"/>
    <s v="V"/>
    <d v="2013-11-24T00:00:00"/>
    <s v="N"/>
    <s v="WBF"/>
  </r>
  <r>
    <n v="3215"/>
    <x v="7"/>
    <x v="2304"/>
    <x v="0"/>
    <x v="2212"/>
    <d v="2012-01-18T00:00:00"/>
    <s v="49"/>
    <d v="2012-01-18T00:00:00"/>
    <s v="49"/>
    <n v="1"/>
    <x v="2842"/>
    <x v="2"/>
    <x v="2"/>
    <x v="1"/>
    <x v="0"/>
    <x v="0"/>
    <x v="0"/>
    <d v="2013-03-22T00:00:00"/>
    <n v="2013"/>
    <x v="7"/>
    <n v="4"/>
    <n v="429"/>
    <n v="1"/>
    <x v="6"/>
    <x v="118"/>
    <s v="R"/>
    <d v="2013-11-24T00:00:00"/>
    <s v="N"/>
    <m/>
  </r>
  <r>
    <n v="3216"/>
    <x v="7"/>
    <x v="2304"/>
    <x v="0"/>
    <x v="2212"/>
    <d v="2012-01-18T00:00:00"/>
    <s v="49"/>
    <d v="2012-01-18T00:00:00"/>
    <s v="49"/>
    <n v="2"/>
    <x v="2543"/>
    <x v="2"/>
    <x v="2"/>
    <x v="1"/>
    <x v="1"/>
    <x v="0"/>
    <x v="0"/>
    <d v="2013-03-22T00:00:00"/>
    <n v="2013"/>
    <x v="7"/>
    <n v="4"/>
    <n v="429"/>
    <n v="1"/>
    <x v="6"/>
    <x v="118"/>
    <m/>
    <m/>
    <m/>
    <m/>
  </r>
  <r>
    <n v="3217"/>
    <x v="7"/>
    <x v="2304"/>
    <x v="0"/>
    <x v="2212"/>
    <d v="2012-01-18T00:00:00"/>
    <s v="49"/>
    <d v="2012-01-18T00:00:00"/>
    <s v="49"/>
    <n v="3"/>
    <x v="2843"/>
    <x v="0"/>
    <x v="3"/>
    <x v="0"/>
    <x v="0"/>
    <x v="0"/>
    <x v="0"/>
    <d v="2013-03-22T00:00:00"/>
    <n v="2013"/>
    <x v="7"/>
    <n v="4"/>
    <n v="429"/>
    <n v="1"/>
    <x v="6"/>
    <x v="118"/>
    <m/>
    <m/>
    <m/>
    <m/>
  </r>
  <r>
    <n v="3218"/>
    <x v="7"/>
    <x v="2304"/>
    <x v="0"/>
    <x v="2212"/>
    <d v="2012-01-18T00:00:00"/>
    <s v="49"/>
    <d v="2012-01-18T00:00:00"/>
    <s v="49"/>
    <n v="4"/>
    <x v="2844"/>
    <x v="0"/>
    <x v="5"/>
    <x v="1"/>
    <x v="2"/>
    <x v="0"/>
    <x v="0"/>
    <d v="2013-03-22T00:00:00"/>
    <n v="2013"/>
    <x v="7"/>
    <n v="4"/>
    <n v="429"/>
    <n v="1"/>
    <x v="6"/>
    <x v="118"/>
    <m/>
    <m/>
    <m/>
    <m/>
  </r>
  <r>
    <n v="3219"/>
    <x v="7"/>
    <x v="2305"/>
    <x v="0"/>
    <x v="2213"/>
    <d v="2012-02-01T00:00:00"/>
    <s v="49"/>
    <d v="2012-02-01T00:00:00"/>
    <s v="49"/>
    <n v="1"/>
    <x v="318"/>
    <x v="2"/>
    <x v="2"/>
    <x v="1"/>
    <x v="4"/>
    <x v="0"/>
    <x v="0"/>
    <d v="2013-03-22T00:00:00"/>
    <n v="2013"/>
    <x v="7"/>
    <n v="2"/>
    <n v="415"/>
    <n v="1"/>
    <x v="5"/>
    <x v="118"/>
    <m/>
    <m/>
    <m/>
    <s v="WBF"/>
  </r>
  <r>
    <n v="3220"/>
    <x v="7"/>
    <x v="2305"/>
    <x v="0"/>
    <x v="2213"/>
    <d v="2012-02-01T00:00:00"/>
    <s v="49"/>
    <d v="2012-02-01T00:00:00"/>
    <s v="49"/>
    <n v="1"/>
    <x v="2845"/>
    <x v="0"/>
    <x v="3"/>
    <x v="1"/>
    <x v="1"/>
    <x v="0"/>
    <x v="0"/>
    <d v="2013-03-13T00:00:00"/>
    <n v="2013"/>
    <x v="7"/>
    <n v="2"/>
    <n v="406"/>
    <n v="1"/>
    <x v="5"/>
    <x v="118"/>
    <m/>
    <m/>
    <m/>
    <s v="WBF"/>
  </r>
  <r>
    <n v="3221"/>
    <x v="7"/>
    <x v="2306"/>
    <x v="0"/>
    <x v="2214"/>
    <d v="2012-06-08T00:00:00"/>
    <s v="49"/>
    <d v="2012-06-08T00:00:00"/>
    <s v="49"/>
    <n v="1"/>
    <x v="2846"/>
    <x v="2"/>
    <x v="2"/>
    <x v="0"/>
    <x v="0"/>
    <x v="0"/>
    <x v="0"/>
    <d v="2013-03-22T00:00:00"/>
    <n v="2013"/>
    <x v="7"/>
    <n v="1"/>
    <n v="287"/>
    <n v="0"/>
    <x v="2"/>
    <x v="118"/>
    <m/>
    <m/>
    <m/>
    <m/>
  </r>
  <r>
    <n v="3222"/>
    <x v="7"/>
    <x v="2307"/>
    <x v="0"/>
    <x v="2215"/>
    <d v="2012-08-22T00:00:00"/>
    <s v="49"/>
    <d v="2012-08-22T00:00:00"/>
    <s v="49"/>
    <n v="1"/>
    <x v="2847"/>
    <x v="1"/>
    <x v="1"/>
    <x v="0"/>
    <x v="0"/>
    <x v="0"/>
    <x v="0"/>
    <d v="2013-03-22T00:00:00"/>
    <n v="2013"/>
    <x v="7"/>
    <n v="2"/>
    <n v="212"/>
    <n v="0"/>
    <x v="0"/>
    <x v="118"/>
    <m/>
    <m/>
    <m/>
    <m/>
  </r>
  <r>
    <n v="3223"/>
    <x v="7"/>
    <x v="2307"/>
    <x v="0"/>
    <x v="2215"/>
    <d v="2012-08-22T00:00:00"/>
    <s v="49"/>
    <d v="2012-08-22T00:00:00"/>
    <s v="49"/>
    <n v="2"/>
    <x v="2848"/>
    <x v="2"/>
    <x v="2"/>
    <x v="0"/>
    <x v="0"/>
    <x v="0"/>
    <x v="0"/>
    <d v="2013-03-22T00:00:00"/>
    <n v="2013"/>
    <x v="7"/>
    <n v="2"/>
    <n v="212"/>
    <n v="0"/>
    <x v="0"/>
    <x v="118"/>
    <m/>
    <m/>
    <m/>
    <m/>
  </r>
  <r>
    <n v="3224"/>
    <x v="7"/>
    <x v="2308"/>
    <x v="0"/>
    <x v="2216"/>
    <d v="2012-05-15T00:00:00"/>
    <s v="49"/>
    <d v="2012-05-15T00:00:00"/>
    <s v="49"/>
    <n v="1"/>
    <x v="2849"/>
    <x v="0"/>
    <x v="5"/>
    <x v="0"/>
    <x v="0"/>
    <x v="0"/>
    <x v="0"/>
    <d v="2013-03-14T00:00:00"/>
    <n v="2013"/>
    <x v="7"/>
    <n v="1"/>
    <n v="303"/>
    <n v="0"/>
    <x v="2"/>
    <x v="118"/>
    <m/>
    <m/>
    <m/>
    <m/>
  </r>
  <r>
    <n v="3225"/>
    <x v="7"/>
    <x v="2309"/>
    <x v="0"/>
    <x v="1880"/>
    <d v="2012-10-10T00:00:00"/>
    <s v="49"/>
    <d v="2012-10-10T00:00:00"/>
    <s v="49"/>
    <n v="1"/>
    <x v="2850"/>
    <x v="0"/>
    <x v="5"/>
    <x v="0"/>
    <x v="0"/>
    <x v="0"/>
    <x v="0"/>
    <d v="2013-03-11T00:00:00"/>
    <n v="2013"/>
    <x v="7"/>
    <n v="1"/>
    <n v="152"/>
    <n v="0"/>
    <x v="2"/>
    <x v="118"/>
    <m/>
    <m/>
    <m/>
    <m/>
  </r>
  <r>
    <n v="3226"/>
    <x v="7"/>
    <x v="2310"/>
    <x v="0"/>
    <x v="2217"/>
    <d v="2012-11-30T00:00:00"/>
    <s v="49"/>
    <d v="2012-11-30T00:00:00"/>
    <s v="49"/>
    <n v="1"/>
    <x v="2851"/>
    <x v="0"/>
    <x v="5"/>
    <x v="0"/>
    <x v="0"/>
    <x v="0"/>
    <x v="0"/>
    <d v="2013-03-11T00:00:00"/>
    <n v="2013"/>
    <x v="7"/>
    <n v="1"/>
    <n v="101"/>
    <n v="0"/>
    <x v="2"/>
    <x v="118"/>
    <m/>
    <m/>
    <m/>
    <m/>
  </r>
  <r>
    <n v="3227"/>
    <x v="7"/>
    <x v="2311"/>
    <x v="0"/>
    <x v="2218"/>
    <d v="2012-09-14T00:00:00"/>
    <s v="49"/>
    <d v="2012-09-14T00:00:00"/>
    <s v="49"/>
    <n v="1"/>
    <x v="2852"/>
    <x v="1"/>
    <x v="4"/>
    <x v="0"/>
    <x v="0"/>
    <x v="0"/>
    <x v="0"/>
    <d v="2013-03-22T00:00:00"/>
    <n v="2013"/>
    <x v="7"/>
    <n v="1"/>
    <n v="189"/>
    <n v="0"/>
    <x v="3"/>
    <x v="118"/>
    <s v="V"/>
    <d v="2013-09-22T00:00:00"/>
    <s v="N"/>
    <m/>
  </r>
  <r>
    <n v="3228"/>
    <x v="7"/>
    <x v="2312"/>
    <x v="0"/>
    <x v="2219"/>
    <d v="2012-07-04T00:00:00"/>
    <s v="49"/>
    <d v="2012-07-04T00:00:00"/>
    <s v="49"/>
    <n v="1"/>
    <x v="2853"/>
    <x v="0"/>
    <x v="3"/>
    <x v="1"/>
    <x v="0"/>
    <x v="0"/>
    <x v="0"/>
    <d v="2013-03-11T00:00:00"/>
    <n v="2013"/>
    <x v="7"/>
    <n v="1"/>
    <n v="250"/>
    <n v="0"/>
    <x v="4"/>
    <x v="118"/>
    <m/>
    <m/>
    <m/>
    <m/>
  </r>
  <r>
    <n v="3229"/>
    <x v="7"/>
    <x v="2313"/>
    <x v="0"/>
    <x v="2220"/>
    <d v="2012-10-17T00:00:00"/>
    <s v="49"/>
    <d v="2012-10-17T00:00:00"/>
    <s v="49"/>
    <n v="1"/>
    <x v="2854"/>
    <x v="0"/>
    <x v="3"/>
    <x v="1"/>
    <x v="0"/>
    <x v="0"/>
    <x v="0"/>
    <d v="2013-03-13T00:00:00"/>
    <n v="2013"/>
    <x v="7"/>
    <n v="4"/>
    <n v="147"/>
    <n v="0"/>
    <x v="6"/>
    <x v="118"/>
    <m/>
    <m/>
    <m/>
    <m/>
  </r>
  <r>
    <n v="3230"/>
    <x v="7"/>
    <x v="2313"/>
    <x v="0"/>
    <x v="2220"/>
    <d v="2012-10-17T00:00:00"/>
    <s v="49"/>
    <d v="2012-10-17T00:00:00"/>
    <s v="49"/>
    <n v="2"/>
    <x v="2855"/>
    <x v="0"/>
    <x v="3"/>
    <x v="0"/>
    <x v="0"/>
    <x v="0"/>
    <x v="0"/>
    <d v="2013-03-13T00:00:00"/>
    <n v="2013"/>
    <x v="7"/>
    <n v="4"/>
    <n v="147"/>
    <n v="0"/>
    <x v="6"/>
    <x v="118"/>
    <m/>
    <m/>
    <m/>
    <m/>
  </r>
  <r>
    <n v="3231"/>
    <x v="7"/>
    <x v="2313"/>
    <x v="0"/>
    <x v="2220"/>
    <d v="2012-10-17T00:00:00"/>
    <s v="49"/>
    <d v="2012-10-17T00:00:00"/>
    <s v="49"/>
    <n v="3"/>
    <x v="2856"/>
    <x v="0"/>
    <x v="3"/>
    <x v="0"/>
    <x v="0"/>
    <x v="0"/>
    <x v="0"/>
    <d v="2013-03-13T00:00:00"/>
    <n v="2013"/>
    <x v="7"/>
    <n v="4"/>
    <n v="147"/>
    <n v="0"/>
    <x v="6"/>
    <x v="118"/>
    <m/>
    <m/>
    <m/>
    <m/>
  </r>
  <r>
    <n v="3232"/>
    <x v="7"/>
    <x v="2313"/>
    <x v="0"/>
    <x v="2220"/>
    <d v="2012-10-17T00:00:00"/>
    <s v="49"/>
    <d v="2012-10-17T00:00:00"/>
    <s v="49"/>
    <n v="4"/>
    <x v="2857"/>
    <x v="2"/>
    <x v="2"/>
    <x v="0"/>
    <x v="0"/>
    <x v="0"/>
    <x v="0"/>
    <d v="2013-03-22T00:00:00"/>
    <n v="2013"/>
    <x v="7"/>
    <n v="4"/>
    <n v="156"/>
    <n v="0"/>
    <x v="6"/>
    <x v="118"/>
    <m/>
    <m/>
    <m/>
    <m/>
  </r>
  <r>
    <n v="3233"/>
    <x v="7"/>
    <x v="2314"/>
    <x v="0"/>
    <x v="2221"/>
    <d v="2009-11-18T00:00:00"/>
    <s v="48"/>
    <d v="2009-11-18T00:00:00"/>
    <s v="48"/>
    <n v="1"/>
    <x v="953"/>
    <x v="2"/>
    <x v="2"/>
    <x v="1"/>
    <x v="3"/>
    <x v="0"/>
    <x v="0"/>
    <d v="2013-06-21T00:00:00"/>
    <n v="2013"/>
    <x v="7"/>
    <n v="2"/>
    <n v="1311"/>
    <n v="3"/>
    <x v="2"/>
    <x v="119"/>
    <m/>
    <m/>
    <m/>
    <m/>
  </r>
  <r>
    <n v="3234"/>
    <x v="7"/>
    <x v="2314"/>
    <x v="0"/>
    <x v="2221"/>
    <d v="2009-11-18T00:00:00"/>
    <s v="48"/>
    <d v="2009-11-18T00:00:00"/>
    <s v="48"/>
    <n v="2"/>
    <x v="2858"/>
    <x v="2"/>
    <x v="2"/>
    <x v="1"/>
    <x v="3"/>
    <x v="0"/>
    <x v="0"/>
    <d v="2013-06-21T00:00:00"/>
    <n v="2013"/>
    <x v="7"/>
    <n v="2"/>
    <n v="1311"/>
    <n v="3"/>
    <x v="2"/>
    <x v="119"/>
    <m/>
    <m/>
    <m/>
    <m/>
  </r>
  <r>
    <n v="3235"/>
    <x v="7"/>
    <x v="2315"/>
    <x v="0"/>
    <x v="2222"/>
    <d v="2010-09-08T00:00:00"/>
    <s v="48"/>
    <d v="2010-09-08T00:00:00"/>
    <s v="48"/>
    <n v="1"/>
    <x v="1077"/>
    <x v="2"/>
    <x v="2"/>
    <x v="1"/>
    <x v="5"/>
    <x v="72"/>
    <x v="7"/>
    <d v="2013-06-21T00:00:00"/>
    <n v="2013"/>
    <x v="7"/>
    <n v="1"/>
    <n v="1017"/>
    <n v="2"/>
    <x v="2"/>
    <x v="119"/>
    <m/>
    <m/>
    <m/>
    <m/>
  </r>
  <r>
    <n v="3236"/>
    <x v="7"/>
    <x v="2316"/>
    <x v="1"/>
    <x v="2223"/>
    <d v="2010-03-22T00:00:00"/>
    <s v="48"/>
    <d v="2011-08-29T00:00:00"/>
    <s v="48"/>
    <n v="1"/>
    <x v="2859"/>
    <x v="2"/>
    <x v="2"/>
    <x v="1"/>
    <x v="4"/>
    <x v="0"/>
    <x v="0"/>
    <d v="2013-06-21T00:00:00"/>
    <n v="2013"/>
    <x v="7"/>
    <n v="3"/>
    <n v="662"/>
    <n v="1"/>
    <x v="8"/>
    <x v="119"/>
    <m/>
    <m/>
    <m/>
    <m/>
  </r>
  <r>
    <n v="3237"/>
    <x v="7"/>
    <x v="2316"/>
    <x v="1"/>
    <x v="2223"/>
    <d v="2010-03-22T00:00:00"/>
    <s v="48"/>
    <d v="2011-08-29T00:00:00"/>
    <s v="48"/>
    <n v="2"/>
    <x v="2860"/>
    <x v="3"/>
    <x v="6"/>
    <x v="0"/>
    <x v="0"/>
    <x v="0"/>
    <x v="0"/>
    <d v="2013-06-21T00:00:00"/>
    <n v="2013"/>
    <x v="7"/>
    <n v="3"/>
    <n v="662"/>
    <n v="1"/>
    <x v="8"/>
    <x v="119"/>
    <m/>
    <m/>
    <m/>
    <m/>
  </r>
  <r>
    <n v="3238"/>
    <x v="7"/>
    <x v="2316"/>
    <x v="1"/>
    <x v="2223"/>
    <d v="2010-03-22T00:00:00"/>
    <s v="48"/>
    <d v="2011-08-29T00:00:00"/>
    <s v="48"/>
    <n v="3"/>
    <x v="2861"/>
    <x v="3"/>
    <x v="6"/>
    <x v="0"/>
    <x v="0"/>
    <x v="0"/>
    <x v="0"/>
    <d v="2013-06-21T00:00:00"/>
    <n v="2013"/>
    <x v="7"/>
    <n v="3"/>
    <n v="662"/>
    <n v="1"/>
    <x v="8"/>
    <x v="119"/>
    <m/>
    <m/>
    <m/>
    <m/>
  </r>
  <r>
    <n v="3239"/>
    <x v="7"/>
    <x v="2317"/>
    <x v="0"/>
    <x v="2224"/>
    <d v="2011-11-16T00:00:00"/>
    <s v="48"/>
    <d v="2011-11-16T00:00:00"/>
    <s v="48"/>
    <n v="1"/>
    <x v="2862"/>
    <x v="2"/>
    <x v="2"/>
    <x v="1"/>
    <x v="1"/>
    <x v="0"/>
    <x v="0"/>
    <d v="2013-06-21T00:00:00"/>
    <n v="2013"/>
    <x v="7"/>
    <n v="1"/>
    <n v="583"/>
    <n v="1"/>
    <x v="2"/>
    <x v="119"/>
    <m/>
    <m/>
    <m/>
    <m/>
  </r>
  <r>
    <n v="3240"/>
    <x v="7"/>
    <x v="2318"/>
    <x v="1"/>
    <x v="2225"/>
    <d v="2011-12-21T00:00:00"/>
    <s v="49"/>
    <d v="2013-02-11T00:00:00"/>
    <s v="49"/>
    <n v="1"/>
    <x v="2744"/>
    <x v="2"/>
    <x v="2"/>
    <x v="0"/>
    <x v="0"/>
    <x v="0"/>
    <x v="0"/>
    <d v="2013-06-21T00:00:00"/>
    <n v="2013"/>
    <x v="7"/>
    <n v="1"/>
    <n v="130"/>
    <n v="0"/>
    <x v="8"/>
    <x v="119"/>
    <m/>
    <m/>
    <m/>
    <m/>
  </r>
  <r>
    <n v="3241"/>
    <x v="7"/>
    <x v="2319"/>
    <x v="0"/>
    <x v="2226"/>
    <d v="2012-01-18T00:00:00"/>
    <s v="49"/>
    <d v="2012-01-18T00:00:00"/>
    <s v="49"/>
    <n v="1"/>
    <x v="2863"/>
    <x v="1"/>
    <x v="4"/>
    <x v="0"/>
    <x v="0"/>
    <x v="0"/>
    <x v="0"/>
    <d v="2013-06-21T00:00:00"/>
    <n v="2013"/>
    <x v="7"/>
    <n v="5"/>
    <n v="520"/>
    <n v="1"/>
    <x v="6"/>
    <x v="119"/>
    <s v="Z"/>
    <m/>
    <m/>
    <m/>
  </r>
  <r>
    <n v="3242"/>
    <x v="7"/>
    <x v="2319"/>
    <x v="0"/>
    <x v="2226"/>
    <d v="2012-01-18T00:00:00"/>
    <s v="49"/>
    <d v="2012-01-18T00:00:00"/>
    <s v="49"/>
    <n v="2"/>
    <x v="2864"/>
    <x v="1"/>
    <x v="12"/>
    <x v="1"/>
    <x v="3"/>
    <x v="0"/>
    <x v="0"/>
    <d v="2013-06-20T00:00:00"/>
    <n v="2013"/>
    <x v="7"/>
    <n v="5"/>
    <n v="519"/>
    <n v="1"/>
    <x v="6"/>
    <x v="119"/>
    <s v="G"/>
    <d v="2014-02-09T00:00:00"/>
    <s v="J"/>
    <m/>
  </r>
  <r>
    <n v="3243"/>
    <x v="7"/>
    <x v="2319"/>
    <x v="0"/>
    <x v="2226"/>
    <d v="2012-01-18T00:00:00"/>
    <s v="49"/>
    <d v="2012-01-18T00:00:00"/>
    <s v="49"/>
    <n v="3"/>
    <x v="2865"/>
    <x v="2"/>
    <x v="2"/>
    <x v="1"/>
    <x v="3"/>
    <x v="0"/>
    <x v="0"/>
    <d v="2013-06-21T00:00:00"/>
    <n v="2013"/>
    <x v="7"/>
    <n v="5"/>
    <n v="520"/>
    <n v="1"/>
    <x v="6"/>
    <x v="119"/>
    <m/>
    <m/>
    <m/>
    <m/>
  </r>
  <r>
    <n v="3244"/>
    <x v="7"/>
    <x v="2319"/>
    <x v="0"/>
    <x v="2226"/>
    <d v="2012-01-18T00:00:00"/>
    <s v="49"/>
    <d v="2012-01-18T00:00:00"/>
    <s v="49"/>
    <n v="4"/>
    <x v="2866"/>
    <x v="0"/>
    <x v="3"/>
    <x v="1"/>
    <x v="2"/>
    <x v="0"/>
    <x v="0"/>
    <d v="2013-06-21T00:00:00"/>
    <n v="2013"/>
    <x v="7"/>
    <n v="5"/>
    <n v="520"/>
    <n v="1"/>
    <x v="6"/>
    <x v="119"/>
    <m/>
    <m/>
    <m/>
    <m/>
  </r>
  <r>
    <n v="3245"/>
    <x v="7"/>
    <x v="2319"/>
    <x v="0"/>
    <x v="2226"/>
    <d v="2012-01-18T00:00:00"/>
    <s v="49"/>
    <d v="2012-01-18T00:00:00"/>
    <s v="49"/>
    <n v="5"/>
    <x v="2866"/>
    <x v="0"/>
    <x v="3"/>
    <x v="1"/>
    <x v="3"/>
    <x v="0"/>
    <x v="0"/>
    <d v="2013-06-17T00:00:00"/>
    <n v="2013"/>
    <x v="7"/>
    <n v="5"/>
    <n v="516"/>
    <n v="1"/>
    <x v="6"/>
    <x v="119"/>
    <m/>
    <m/>
    <m/>
    <m/>
  </r>
  <r>
    <n v="3246"/>
    <x v="7"/>
    <x v="2320"/>
    <x v="0"/>
    <x v="2227"/>
    <d v="2012-05-23T00:00:00"/>
    <s v="49"/>
    <d v="2012-05-23T00:00:00"/>
    <s v="49"/>
    <n v="1"/>
    <x v="2867"/>
    <x v="1"/>
    <x v="1"/>
    <x v="0"/>
    <x v="0"/>
    <x v="0"/>
    <x v="0"/>
    <d v="2013-06-21T00:00:00"/>
    <n v="2013"/>
    <x v="7"/>
    <n v="1"/>
    <n v="394"/>
    <n v="1"/>
    <x v="4"/>
    <x v="119"/>
    <m/>
    <m/>
    <m/>
    <m/>
  </r>
  <r>
    <n v="3247"/>
    <x v="7"/>
    <x v="2321"/>
    <x v="0"/>
    <x v="2228"/>
    <d v="2012-06-15T00:00:00"/>
    <s v="49"/>
    <d v="2012-06-15T00:00:00"/>
    <s v="49"/>
    <n v="1"/>
    <x v="2868"/>
    <x v="1"/>
    <x v="4"/>
    <x v="0"/>
    <x v="0"/>
    <x v="0"/>
    <x v="0"/>
    <d v="2013-06-21T00:00:00"/>
    <n v="2013"/>
    <x v="7"/>
    <n v="1"/>
    <n v="371"/>
    <n v="1"/>
    <x v="6"/>
    <x v="119"/>
    <s v="Z"/>
    <m/>
    <m/>
    <m/>
  </r>
  <r>
    <n v="3248"/>
    <x v="7"/>
    <x v="2322"/>
    <x v="0"/>
    <x v="2229"/>
    <d v="2012-06-27T00:00:00"/>
    <s v="49"/>
    <d v="2012-06-27T00:00:00"/>
    <s v="49"/>
    <n v="1"/>
    <x v="2869"/>
    <x v="2"/>
    <x v="2"/>
    <x v="1"/>
    <x v="2"/>
    <x v="0"/>
    <x v="0"/>
    <d v="2013-06-21T00:00:00"/>
    <n v="2013"/>
    <x v="7"/>
    <n v="1"/>
    <n v="359"/>
    <n v="0"/>
    <x v="2"/>
    <x v="119"/>
    <m/>
    <m/>
    <m/>
    <m/>
  </r>
  <r>
    <n v="3249"/>
    <x v="7"/>
    <x v="2323"/>
    <x v="0"/>
    <x v="2230"/>
    <d v="2012-07-04T00:00:00"/>
    <s v="49"/>
    <d v="2012-07-04T00:00:00"/>
    <s v="49"/>
    <n v="1"/>
    <x v="2870"/>
    <x v="1"/>
    <x v="4"/>
    <x v="0"/>
    <x v="0"/>
    <x v="0"/>
    <x v="0"/>
    <d v="2013-06-21T00:00:00"/>
    <n v="2013"/>
    <x v="7"/>
    <n v="1"/>
    <n v="352"/>
    <n v="0"/>
    <x v="4"/>
    <x v="119"/>
    <s v="V"/>
    <d v="2013-11-24T00:00:00"/>
    <s v="N"/>
    <m/>
  </r>
  <r>
    <n v="3250"/>
    <x v="7"/>
    <x v="2324"/>
    <x v="0"/>
    <x v="2231"/>
    <d v="2012-10-10T00:00:00"/>
    <s v="49"/>
    <d v="2012-10-10T00:00:00"/>
    <s v="49"/>
    <n v="1"/>
    <x v="2871"/>
    <x v="1"/>
    <x v="1"/>
    <x v="0"/>
    <x v="0"/>
    <x v="0"/>
    <x v="0"/>
    <d v="2013-06-21T00:00:00"/>
    <n v="2013"/>
    <x v="7"/>
    <n v="1"/>
    <n v="254"/>
    <n v="0"/>
    <x v="1"/>
    <x v="119"/>
    <m/>
    <m/>
    <m/>
    <m/>
  </r>
  <r>
    <n v="3251"/>
    <x v="7"/>
    <x v="2325"/>
    <x v="0"/>
    <x v="2232"/>
    <d v="2012-01-07T00:00:00"/>
    <s v="49"/>
    <d v="2012-01-07T00:00:00"/>
    <s v="49"/>
    <n v="1"/>
    <x v="2872"/>
    <x v="1"/>
    <x v="1"/>
    <x v="0"/>
    <x v="0"/>
    <x v="0"/>
    <x v="0"/>
    <d v="2013-06-21T00:00:00"/>
    <n v="2013"/>
    <x v="7"/>
    <n v="1"/>
    <n v="531"/>
    <n v="1"/>
    <x v="4"/>
    <x v="119"/>
    <m/>
    <m/>
    <m/>
    <m/>
  </r>
  <r>
    <n v="3252"/>
    <x v="7"/>
    <x v="2326"/>
    <x v="0"/>
    <x v="2233"/>
    <d v="2012-11-07T00:00:00"/>
    <s v="49"/>
    <d v="2012-11-07T00:00:00"/>
    <s v="49"/>
    <n v="1"/>
    <x v="2873"/>
    <x v="2"/>
    <x v="2"/>
    <x v="0"/>
    <x v="0"/>
    <x v="0"/>
    <x v="0"/>
    <d v="2013-06-21T00:00:00"/>
    <n v="2013"/>
    <x v="7"/>
    <n v="1"/>
    <n v="226"/>
    <n v="0"/>
    <x v="2"/>
    <x v="119"/>
    <m/>
    <m/>
    <m/>
    <m/>
  </r>
  <r>
    <n v="3253"/>
    <x v="7"/>
    <x v="2327"/>
    <x v="0"/>
    <x v="2234"/>
    <d v="2012-11-14T00:00:00"/>
    <s v="49"/>
    <d v="2012-11-14T00:00:00"/>
    <s v="49"/>
    <n v="1"/>
    <x v="2874"/>
    <x v="1"/>
    <x v="1"/>
    <x v="0"/>
    <x v="0"/>
    <x v="0"/>
    <x v="0"/>
    <d v="2013-06-21T00:00:00"/>
    <n v="2013"/>
    <x v="7"/>
    <n v="1"/>
    <n v="219"/>
    <n v="0"/>
    <x v="0"/>
    <x v="119"/>
    <m/>
    <m/>
    <m/>
    <m/>
  </r>
  <r>
    <n v="3254"/>
    <x v="7"/>
    <x v="2328"/>
    <x v="0"/>
    <x v="1012"/>
    <d v="2012-11-21T00:00:00"/>
    <s v="49"/>
    <d v="2012-11-21T00:00:00"/>
    <s v="49"/>
    <n v="1"/>
    <x v="2875"/>
    <x v="1"/>
    <x v="1"/>
    <x v="0"/>
    <x v="0"/>
    <x v="0"/>
    <x v="0"/>
    <d v="2013-06-21T00:00:00"/>
    <n v="2013"/>
    <x v="7"/>
    <n v="1"/>
    <n v="212"/>
    <n v="0"/>
    <x v="4"/>
    <x v="119"/>
    <m/>
    <m/>
    <m/>
    <m/>
  </r>
  <r>
    <n v="3255"/>
    <x v="7"/>
    <x v="2329"/>
    <x v="0"/>
    <x v="2235"/>
    <d v="2012-11-21T00:00:00"/>
    <s v="49"/>
    <d v="2012-11-21T00:00:00"/>
    <s v="49"/>
    <n v="1"/>
    <x v="2876"/>
    <x v="1"/>
    <x v="1"/>
    <x v="0"/>
    <x v="0"/>
    <x v="0"/>
    <x v="0"/>
    <d v="2013-06-21T00:00:00"/>
    <n v="2013"/>
    <x v="7"/>
    <n v="1"/>
    <n v="212"/>
    <n v="0"/>
    <x v="4"/>
    <x v="119"/>
    <m/>
    <m/>
    <m/>
    <m/>
  </r>
  <r>
    <n v="3256"/>
    <x v="7"/>
    <x v="2330"/>
    <x v="0"/>
    <x v="2236"/>
    <d v="2012-11-21T00:00:00"/>
    <s v="49"/>
    <d v="2012-11-21T00:00:00"/>
    <s v="49"/>
    <n v="1"/>
    <x v="2877"/>
    <x v="1"/>
    <x v="1"/>
    <x v="0"/>
    <x v="0"/>
    <x v="0"/>
    <x v="0"/>
    <d v="2013-06-21T00:00:00"/>
    <n v="2013"/>
    <x v="7"/>
    <n v="1"/>
    <n v="212"/>
    <n v="0"/>
    <x v="4"/>
    <x v="119"/>
    <m/>
    <m/>
    <m/>
    <m/>
  </r>
  <r>
    <n v="3257"/>
    <x v="7"/>
    <x v="2331"/>
    <x v="0"/>
    <x v="2237"/>
    <d v="2012-11-21T00:00:00"/>
    <s v="49"/>
    <d v="2012-11-21T00:00:00"/>
    <s v="49"/>
    <n v="1"/>
    <x v="2878"/>
    <x v="1"/>
    <x v="1"/>
    <x v="0"/>
    <x v="0"/>
    <x v="0"/>
    <x v="0"/>
    <d v="2013-06-21T00:00:00"/>
    <n v="2013"/>
    <x v="7"/>
    <n v="1"/>
    <n v="212"/>
    <n v="0"/>
    <x v="4"/>
    <x v="119"/>
    <m/>
    <m/>
    <m/>
    <m/>
  </r>
  <r>
    <n v="3258"/>
    <x v="7"/>
    <x v="2332"/>
    <x v="0"/>
    <x v="2238"/>
    <d v="2012-11-21T00:00:00"/>
    <s v="49"/>
    <d v="2012-11-21T00:00:00"/>
    <s v="49"/>
    <n v="1"/>
    <x v="2879"/>
    <x v="1"/>
    <x v="1"/>
    <x v="0"/>
    <x v="0"/>
    <x v="0"/>
    <x v="0"/>
    <d v="2013-06-21T00:00:00"/>
    <n v="2013"/>
    <x v="7"/>
    <n v="1"/>
    <n v="212"/>
    <n v="0"/>
    <x v="4"/>
    <x v="119"/>
    <m/>
    <m/>
    <m/>
    <m/>
  </r>
  <r>
    <n v="3259"/>
    <x v="7"/>
    <x v="2333"/>
    <x v="0"/>
    <x v="2239"/>
    <d v="2012-11-21T00:00:00"/>
    <s v="49"/>
    <d v="2012-11-21T00:00:00"/>
    <s v="49"/>
    <n v="1"/>
    <x v="2880"/>
    <x v="2"/>
    <x v="7"/>
    <x v="1"/>
    <x v="3"/>
    <x v="0"/>
    <x v="0"/>
    <d v="2013-06-21T00:00:00"/>
    <n v="2013"/>
    <x v="7"/>
    <n v="1"/>
    <n v="212"/>
    <n v="0"/>
    <x v="1"/>
    <x v="119"/>
    <m/>
    <m/>
    <m/>
    <m/>
  </r>
  <r>
    <n v="3260"/>
    <x v="7"/>
    <x v="2334"/>
    <x v="0"/>
    <x v="2240"/>
    <d v="2012-12-19T00:00:00"/>
    <s v="49"/>
    <d v="2012-12-19T00:00:00"/>
    <s v="49"/>
    <n v="1"/>
    <x v="2881"/>
    <x v="1"/>
    <x v="1"/>
    <x v="0"/>
    <x v="0"/>
    <x v="0"/>
    <x v="0"/>
    <d v="2013-06-21T00:00:00"/>
    <n v="2013"/>
    <x v="7"/>
    <n v="1"/>
    <n v="184"/>
    <n v="0"/>
    <x v="6"/>
    <x v="119"/>
    <m/>
    <m/>
    <m/>
    <m/>
  </r>
  <r>
    <n v="3261"/>
    <x v="7"/>
    <x v="2335"/>
    <x v="1"/>
    <x v="2241"/>
    <d v="2012-02-21T00:00:00"/>
    <s v="49"/>
    <d v="2012-02-21T00:00:00"/>
    <s v="49"/>
    <n v="1"/>
    <x v="2568"/>
    <x v="2"/>
    <x v="2"/>
    <x v="1"/>
    <x v="3"/>
    <x v="0"/>
    <x v="0"/>
    <d v="2013-06-21T00:00:00"/>
    <n v="2013"/>
    <x v="7"/>
    <n v="1"/>
    <n v="486"/>
    <n v="1"/>
    <x v="8"/>
    <x v="119"/>
    <m/>
    <m/>
    <m/>
    <m/>
  </r>
  <r>
    <n v="3262"/>
    <x v="7"/>
    <x v="2336"/>
    <x v="1"/>
    <x v="2242"/>
    <d v="2012-09-27T00:00:00"/>
    <s v="49"/>
    <d v="2013-04-26T00:00:00"/>
    <s v="49"/>
    <n v="1"/>
    <x v="530"/>
    <x v="2"/>
    <x v="2"/>
    <x v="0"/>
    <x v="0"/>
    <x v="0"/>
    <x v="0"/>
    <d v="2013-06-21T00:00:00"/>
    <n v="2013"/>
    <x v="7"/>
    <n v="1"/>
    <n v="56"/>
    <n v="0"/>
    <x v="8"/>
    <x v="119"/>
    <m/>
    <m/>
    <m/>
    <m/>
  </r>
  <r>
    <n v="3263"/>
    <x v="7"/>
    <x v="2337"/>
    <x v="1"/>
    <x v="2243"/>
    <d v="2012-10-23T00:00:00"/>
    <s v="49"/>
    <d v="2012-11-12T00:00:00"/>
    <s v="49"/>
    <n v="1"/>
    <x v="1036"/>
    <x v="2"/>
    <x v="2"/>
    <x v="0"/>
    <x v="0"/>
    <x v="0"/>
    <x v="0"/>
    <d v="2013-06-21T00:00:00"/>
    <n v="2013"/>
    <x v="7"/>
    <n v="1"/>
    <n v="221"/>
    <n v="0"/>
    <x v="8"/>
    <x v="119"/>
    <m/>
    <m/>
    <m/>
    <m/>
  </r>
  <r>
    <n v="3264"/>
    <x v="7"/>
    <x v="2338"/>
    <x v="0"/>
    <x v="2244"/>
    <d v="2013-02-27T00:00:00"/>
    <s v="49"/>
    <d v="2013-02-27T00:00:00"/>
    <s v="49"/>
    <n v="1"/>
    <x v="439"/>
    <x v="2"/>
    <x v="2"/>
    <x v="0"/>
    <x v="0"/>
    <x v="0"/>
    <x v="0"/>
    <d v="2013-06-21T00:00:00"/>
    <n v="2013"/>
    <x v="7"/>
    <n v="1"/>
    <n v="114"/>
    <n v="0"/>
    <x v="5"/>
    <x v="119"/>
    <m/>
    <m/>
    <m/>
    <m/>
  </r>
  <r>
    <n v="3265"/>
    <x v="7"/>
    <x v="2339"/>
    <x v="0"/>
    <x v="2245"/>
    <d v="2012-11-30T00:00:00"/>
    <s v="49"/>
    <d v="2012-11-30T00:00:00"/>
    <s v="49"/>
    <n v="1"/>
    <x v="311"/>
    <x v="0"/>
    <x v="0"/>
    <x v="0"/>
    <x v="0"/>
    <x v="0"/>
    <x v="0"/>
    <d v="2013-06-13T00:00:00"/>
    <n v="2013"/>
    <x v="7"/>
    <n v="1"/>
    <n v="195"/>
    <n v="0"/>
    <x v="4"/>
    <x v="119"/>
    <m/>
    <m/>
    <m/>
    <m/>
  </r>
  <r>
    <n v="3266"/>
    <x v="7"/>
    <x v="2340"/>
    <x v="0"/>
    <x v="2246"/>
    <d v="2012-11-30T00:00:00"/>
    <s v="49"/>
    <d v="2012-11-30T00:00:00"/>
    <s v="49"/>
    <n v="1"/>
    <x v="2882"/>
    <x v="3"/>
    <x v="6"/>
    <x v="0"/>
    <x v="0"/>
    <x v="0"/>
    <x v="0"/>
    <d v="2013-06-20T00:00:00"/>
    <n v="2013"/>
    <x v="7"/>
    <n v="1"/>
    <n v="202"/>
    <n v="0"/>
    <x v="4"/>
    <x v="119"/>
    <m/>
    <m/>
    <m/>
    <m/>
  </r>
  <r>
    <n v="3267"/>
    <x v="7"/>
    <x v="2341"/>
    <x v="0"/>
    <x v="2247"/>
    <d v="2013-03-27T00:00:00"/>
    <s v="49"/>
    <d v="2013-03-27T00:00:00"/>
    <s v="49"/>
    <n v="1"/>
    <x v="2883"/>
    <x v="0"/>
    <x v="5"/>
    <x v="0"/>
    <x v="0"/>
    <x v="0"/>
    <x v="0"/>
    <d v="2013-06-06T00:00:00"/>
    <n v="2013"/>
    <x v="7"/>
    <n v="5"/>
    <n v="71"/>
    <n v="0"/>
    <x v="4"/>
    <x v="119"/>
    <m/>
    <m/>
    <m/>
    <m/>
  </r>
  <r>
    <n v="3268"/>
    <x v="7"/>
    <x v="2341"/>
    <x v="0"/>
    <x v="2247"/>
    <d v="2013-03-27T00:00:00"/>
    <s v="49"/>
    <d v="2013-03-27T00:00:00"/>
    <s v="49"/>
    <n v="2"/>
    <x v="2884"/>
    <x v="0"/>
    <x v="5"/>
    <x v="0"/>
    <x v="0"/>
    <x v="0"/>
    <x v="0"/>
    <d v="2013-06-06T00:00:00"/>
    <n v="2013"/>
    <x v="7"/>
    <n v="5"/>
    <n v="71"/>
    <n v="0"/>
    <x v="4"/>
    <x v="119"/>
    <m/>
    <m/>
    <m/>
    <m/>
  </r>
  <r>
    <n v="3269"/>
    <x v="7"/>
    <x v="2341"/>
    <x v="0"/>
    <x v="2247"/>
    <d v="2013-03-27T00:00:00"/>
    <s v="49"/>
    <d v="2013-03-27T00:00:00"/>
    <s v="49"/>
    <n v="3"/>
    <x v="2885"/>
    <x v="0"/>
    <x v="5"/>
    <x v="0"/>
    <x v="0"/>
    <x v="0"/>
    <x v="0"/>
    <d v="2013-06-06T00:00:00"/>
    <n v="2013"/>
    <x v="7"/>
    <n v="5"/>
    <n v="71"/>
    <n v="0"/>
    <x v="4"/>
    <x v="119"/>
    <m/>
    <m/>
    <m/>
    <m/>
  </r>
  <r>
    <n v="3270"/>
    <x v="7"/>
    <x v="2341"/>
    <x v="0"/>
    <x v="2247"/>
    <d v="2013-03-27T00:00:00"/>
    <s v="49"/>
    <d v="2013-03-27T00:00:00"/>
    <s v="49"/>
    <n v="4"/>
    <x v="2886"/>
    <x v="0"/>
    <x v="5"/>
    <x v="0"/>
    <x v="0"/>
    <x v="0"/>
    <x v="0"/>
    <d v="2013-06-06T00:00:00"/>
    <n v="2013"/>
    <x v="7"/>
    <n v="5"/>
    <n v="71"/>
    <n v="0"/>
    <x v="4"/>
    <x v="119"/>
    <m/>
    <m/>
    <m/>
    <m/>
  </r>
  <r>
    <n v="3271"/>
    <x v="7"/>
    <x v="2341"/>
    <x v="0"/>
    <x v="2247"/>
    <d v="2013-03-27T00:00:00"/>
    <s v="49"/>
    <d v="2013-03-27T00:00:00"/>
    <s v="49"/>
    <n v="5"/>
    <x v="2887"/>
    <x v="0"/>
    <x v="5"/>
    <x v="0"/>
    <x v="0"/>
    <x v="0"/>
    <x v="0"/>
    <d v="2013-06-06T00:00:00"/>
    <n v="2013"/>
    <x v="7"/>
    <n v="5"/>
    <n v="71"/>
    <n v="0"/>
    <x v="4"/>
    <x v="119"/>
    <m/>
    <m/>
    <m/>
    <m/>
  </r>
  <r>
    <n v="3272"/>
    <x v="7"/>
    <x v="2342"/>
    <x v="0"/>
    <x v="2248"/>
    <d v="2013-03-27T00:00:00"/>
    <s v="49"/>
    <d v="2013-03-27T00:00:00"/>
    <s v="49"/>
    <n v="1"/>
    <x v="2888"/>
    <x v="0"/>
    <x v="3"/>
    <x v="1"/>
    <x v="2"/>
    <x v="0"/>
    <x v="0"/>
    <d v="2013-06-12T00:00:00"/>
    <n v="2013"/>
    <x v="7"/>
    <n v="1"/>
    <n v="77"/>
    <n v="0"/>
    <x v="4"/>
    <x v="119"/>
    <m/>
    <m/>
    <m/>
    <m/>
  </r>
  <r>
    <n v="3273"/>
    <x v="7"/>
    <x v="2343"/>
    <x v="0"/>
    <x v="2249"/>
    <d v="2011-03-04T00:00:00"/>
    <s v="48"/>
    <d v="2011-03-04T00:00:00"/>
    <s v="48"/>
    <n v="1"/>
    <x v="2889"/>
    <x v="2"/>
    <x v="2"/>
    <x v="1"/>
    <x v="1"/>
    <x v="0"/>
    <x v="0"/>
    <d v="2013-09-27T00:00:00"/>
    <n v="2013"/>
    <x v="7"/>
    <n v="1"/>
    <n v="938"/>
    <n v="2"/>
    <x v="4"/>
    <x v="120"/>
    <m/>
    <m/>
    <m/>
    <m/>
  </r>
  <r>
    <n v="3274"/>
    <x v="7"/>
    <x v="2344"/>
    <x v="0"/>
    <x v="2250"/>
    <d v="2011-09-16T00:00:00"/>
    <s v="48"/>
    <d v="2011-09-16T00:00:00"/>
    <s v="48"/>
    <n v="1"/>
    <x v="2890"/>
    <x v="1"/>
    <x v="4"/>
    <x v="0"/>
    <x v="0"/>
    <x v="0"/>
    <x v="0"/>
    <d v="2013-09-27T00:00:00"/>
    <n v="2013"/>
    <x v="7"/>
    <n v="2"/>
    <n v="742"/>
    <n v="2"/>
    <x v="1"/>
    <x v="120"/>
    <s v="Z"/>
    <m/>
    <m/>
    <m/>
  </r>
  <r>
    <n v="3275"/>
    <x v="7"/>
    <x v="2344"/>
    <x v="0"/>
    <x v="2250"/>
    <d v="2011-09-16T00:00:00"/>
    <s v="48"/>
    <d v="2011-09-16T00:00:00"/>
    <s v="48"/>
    <n v="2"/>
    <x v="2891"/>
    <x v="1"/>
    <x v="12"/>
    <x v="1"/>
    <x v="4"/>
    <x v="0"/>
    <x v="0"/>
    <d v="2013-09-19T00:00:00"/>
    <n v="2013"/>
    <x v="7"/>
    <n v="2"/>
    <n v="734"/>
    <n v="2"/>
    <x v="1"/>
    <x v="120"/>
    <s v="G"/>
    <d v="2014-05-18T00:00:00"/>
    <s v="J"/>
    <m/>
  </r>
  <r>
    <n v="3276"/>
    <x v="7"/>
    <x v="2345"/>
    <x v="0"/>
    <x v="2251"/>
    <d v="2012-03-28T00:00:00"/>
    <s v="49"/>
    <d v="2012-03-28T00:00:00"/>
    <s v="49"/>
    <n v="1"/>
    <x v="2892"/>
    <x v="1"/>
    <x v="1"/>
    <x v="1"/>
    <x v="0"/>
    <x v="0"/>
    <x v="0"/>
    <d v="2013-09-27T00:00:00"/>
    <n v="2013"/>
    <x v="7"/>
    <n v="1"/>
    <n v="548"/>
    <n v="1"/>
    <x v="6"/>
    <x v="120"/>
    <m/>
    <m/>
    <m/>
    <m/>
  </r>
  <r>
    <n v="3277"/>
    <x v="7"/>
    <x v="2346"/>
    <x v="0"/>
    <x v="2252"/>
    <d v="2012-05-09T00:00:00"/>
    <s v="49"/>
    <d v="2012-05-09T00:00:00"/>
    <s v="49"/>
    <n v="1"/>
    <x v="2893"/>
    <x v="1"/>
    <x v="4"/>
    <x v="0"/>
    <x v="0"/>
    <x v="0"/>
    <x v="0"/>
    <d v="2013-09-27T00:00:00"/>
    <n v="2013"/>
    <x v="7"/>
    <n v="1"/>
    <n v="506"/>
    <n v="1"/>
    <x v="1"/>
    <x v="120"/>
    <s v="V"/>
    <d v="2014-02-09T00:00:00"/>
    <s v="N"/>
    <m/>
  </r>
  <r>
    <n v="3278"/>
    <x v="7"/>
    <x v="2347"/>
    <x v="0"/>
    <x v="2253"/>
    <d v="2012-07-04T00:00:00"/>
    <s v="49"/>
    <d v="2012-07-04T00:00:00"/>
    <s v="49"/>
    <n v="1"/>
    <x v="2894"/>
    <x v="1"/>
    <x v="1"/>
    <x v="1"/>
    <x v="2"/>
    <x v="0"/>
    <x v="0"/>
    <d v="2013-09-27T00:00:00"/>
    <n v="2013"/>
    <x v="7"/>
    <n v="1"/>
    <n v="450"/>
    <n v="1"/>
    <x v="2"/>
    <x v="120"/>
    <m/>
    <m/>
    <m/>
    <m/>
  </r>
  <r>
    <n v="3279"/>
    <x v="7"/>
    <x v="2348"/>
    <x v="0"/>
    <x v="2254"/>
    <d v="2012-11-14T00:00:00"/>
    <s v="49"/>
    <d v="2012-11-14T00:00:00"/>
    <s v="49"/>
    <n v="1"/>
    <x v="2895"/>
    <x v="0"/>
    <x v="3"/>
    <x v="1"/>
    <x v="2"/>
    <x v="0"/>
    <x v="0"/>
    <d v="2013-09-18T00:00:00"/>
    <n v="2013"/>
    <x v="7"/>
    <n v="2"/>
    <n v="308"/>
    <n v="0"/>
    <x v="3"/>
    <x v="120"/>
    <s v="R"/>
    <d v="2014-05-18T00:00:00"/>
    <s v="N"/>
    <m/>
  </r>
  <r>
    <n v="3280"/>
    <x v="7"/>
    <x v="2348"/>
    <x v="0"/>
    <x v="2254"/>
    <d v="2012-11-14T00:00:00"/>
    <s v="49"/>
    <d v="2012-11-14T00:00:00"/>
    <s v="49"/>
    <n v="2"/>
    <x v="2896"/>
    <x v="2"/>
    <x v="2"/>
    <x v="0"/>
    <x v="0"/>
    <x v="0"/>
    <x v="0"/>
    <d v="2013-09-27T00:00:00"/>
    <n v="2013"/>
    <x v="7"/>
    <n v="2"/>
    <n v="317"/>
    <n v="0"/>
    <x v="3"/>
    <x v="120"/>
    <m/>
    <m/>
    <m/>
    <m/>
  </r>
  <r>
    <n v="3281"/>
    <x v="7"/>
    <x v="2349"/>
    <x v="0"/>
    <x v="2255"/>
    <d v="2012-11-30T00:00:00"/>
    <s v="49"/>
    <d v="2012-11-30T00:00:00"/>
    <s v="49"/>
    <n v="1"/>
    <x v="628"/>
    <x v="2"/>
    <x v="2"/>
    <x v="0"/>
    <x v="0"/>
    <x v="0"/>
    <x v="0"/>
    <d v="2013-09-27T00:00:00"/>
    <n v="2013"/>
    <x v="7"/>
    <n v="2"/>
    <n v="301"/>
    <n v="0"/>
    <x v="6"/>
    <x v="120"/>
    <m/>
    <m/>
    <m/>
    <m/>
  </r>
  <r>
    <n v="3282"/>
    <x v="7"/>
    <x v="2349"/>
    <x v="0"/>
    <x v="2255"/>
    <d v="2012-11-30T00:00:00"/>
    <s v="49"/>
    <d v="2012-11-30T00:00:00"/>
    <s v="49"/>
    <n v="2"/>
    <x v="629"/>
    <x v="0"/>
    <x v="3"/>
    <x v="0"/>
    <x v="0"/>
    <x v="0"/>
    <x v="0"/>
    <d v="2013-09-12T00:00:00"/>
    <n v="2013"/>
    <x v="7"/>
    <n v="2"/>
    <n v="286"/>
    <n v="0"/>
    <x v="6"/>
    <x v="120"/>
    <m/>
    <m/>
    <m/>
    <m/>
  </r>
  <r>
    <n v="3283"/>
    <x v="7"/>
    <x v="2350"/>
    <x v="0"/>
    <x v="2256"/>
    <d v="2012-12-07T00:00:00"/>
    <s v="49"/>
    <d v="2012-12-07T00:00:00"/>
    <s v="49"/>
    <n v="1"/>
    <x v="2897"/>
    <x v="1"/>
    <x v="4"/>
    <x v="0"/>
    <x v="0"/>
    <x v="0"/>
    <x v="0"/>
    <d v="2013-09-27T00:00:00"/>
    <n v="2013"/>
    <x v="7"/>
    <n v="1"/>
    <n v="294"/>
    <n v="0"/>
    <x v="2"/>
    <x v="120"/>
    <s v="V"/>
    <d v="2014-02-09T00:00:00"/>
    <s v="J"/>
    <m/>
  </r>
  <r>
    <n v="3284"/>
    <x v="7"/>
    <x v="2351"/>
    <x v="0"/>
    <x v="2257"/>
    <d v="2013-01-23T00:00:00"/>
    <s v="49"/>
    <d v="2013-01-23T00:00:00"/>
    <s v="49"/>
    <n v="1"/>
    <x v="2898"/>
    <x v="2"/>
    <x v="2"/>
    <x v="1"/>
    <x v="1"/>
    <x v="0"/>
    <x v="0"/>
    <d v="2013-09-27T00:00:00"/>
    <n v="2013"/>
    <x v="7"/>
    <n v="1"/>
    <n v="247"/>
    <n v="0"/>
    <x v="2"/>
    <x v="120"/>
    <m/>
    <m/>
    <m/>
    <m/>
  </r>
  <r>
    <n v="3285"/>
    <x v="7"/>
    <x v="2352"/>
    <x v="0"/>
    <x v="2258"/>
    <d v="2013-02-27T00:00:00"/>
    <s v="49"/>
    <d v="2013-02-27T00:00:00"/>
    <s v="49"/>
    <n v="1"/>
    <x v="2899"/>
    <x v="0"/>
    <x v="3"/>
    <x v="0"/>
    <x v="0"/>
    <x v="0"/>
    <x v="0"/>
    <d v="2013-09-10T00:00:00"/>
    <n v="2013"/>
    <x v="7"/>
    <n v="2"/>
    <n v="195"/>
    <n v="0"/>
    <x v="5"/>
    <x v="120"/>
    <m/>
    <m/>
    <m/>
    <m/>
  </r>
  <r>
    <n v="3286"/>
    <x v="7"/>
    <x v="2352"/>
    <x v="0"/>
    <x v="2258"/>
    <d v="2013-02-27T00:00:00"/>
    <s v="49"/>
    <d v="2013-02-27T00:00:00"/>
    <s v="49"/>
    <n v="2"/>
    <x v="2831"/>
    <x v="2"/>
    <x v="2"/>
    <x v="0"/>
    <x v="0"/>
    <x v="0"/>
    <x v="0"/>
    <d v="2013-09-27T00:00:00"/>
    <n v="2013"/>
    <x v="7"/>
    <n v="2"/>
    <n v="212"/>
    <n v="0"/>
    <x v="5"/>
    <x v="120"/>
    <m/>
    <m/>
    <m/>
    <m/>
  </r>
  <r>
    <n v="3287"/>
    <x v="7"/>
    <x v="2353"/>
    <x v="0"/>
    <x v="2259"/>
    <d v="2013-02-27T00:00:00"/>
    <s v="49"/>
    <d v="2013-02-27T00:00:00"/>
    <s v="49"/>
    <n v="1"/>
    <x v="401"/>
    <x v="2"/>
    <x v="2"/>
    <x v="0"/>
    <x v="0"/>
    <x v="0"/>
    <x v="0"/>
    <d v="2013-09-27T00:00:00"/>
    <n v="2013"/>
    <x v="7"/>
    <n v="1"/>
    <n v="212"/>
    <n v="0"/>
    <x v="3"/>
    <x v="120"/>
    <m/>
    <m/>
    <m/>
    <m/>
  </r>
  <r>
    <n v="3288"/>
    <x v="7"/>
    <x v="2354"/>
    <x v="0"/>
    <x v="2260"/>
    <d v="2013-04-10T00:00:00"/>
    <s v="49"/>
    <d v="2013-04-10T00:00:00"/>
    <s v="49"/>
    <n v="1"/>
    <x v="2900"/>
    <x v="2"/>
    <x v="2"/>
    <x v="1"/>
    <x v="2"/>
    <x v="0"/>
    <x v="0"/>
    <d v="2013-09-27T00:00:00"/>
    <n v="2013"/>
    <x v="7"/>
    <n v="2"/>
    <n v="170"/>
    <n v="0"/>
    <x v="4"/>
    <x v="120"/>
    <m/>
    <m/>
    <m/>
    <s v="Referendum nicht Zustande gekommen"/>
  </r>
  <r>
    <n v="3289"/>
    <x v="7"/>
    <x v="2354"/>
    <x v="0"/>
    <x v="2260"/>
    <d v="2013-04-10T00:00:00"/>
    <s v="49"/>
    <d v="2013-04-10T00:00:00"/>
    <s v="49"/>
    <n v="2"/>
    <x v="2901"/>
    <x v="1"/>
    <x v="1"/>
    <x v="1"/>
    <x v="2"/>
    <x v="0"/>
    <x v="0"/>
    <d v="2013-09-27T00:00:00"/>
    <n v="2013"/>
    <x v="7"/>
    <n v="2"/>
    <n v="170"/>
    <n v="0"/>
    <x v="4"/>
    <x v="120"/>
    <m/>
    <m/>
    <m/>
    <m/>
  </r>
  <r>
    <n v="3290"/>
    <x v="7"/>
    <x v="2355"/>
    <x v="0"/>
    <x v="2261"/>
    <d v="2013-05-29T00:00:00"/>
    <s v="49"/>
    <d v="2013-05-29T00:00:00"/>
    <s v="49"/>
    <n v="1"/>
    <x v="2902"/>
    <x v="0"/>
    <x v="5"/>
    <x v="0"/>
    <x v="0"/>
    <x v="0"/>
    <x v="0"/>
    <d v="2013-09-23T00:00:00"/>
    <n v="2013"/>
    <x v="7"/>
    <n v="1"/>
    <n v="117"/>
    <n v="0"/>
    <x v="2"/>
    <x v="120"/>
    <m/>
    <m/>
    <m/>
    <m/>
  </r>
  <r>
    <n v="3291"/>
    <x v="7"/>
    <x v="2356"/>
    <x v="0"/>
    <x v="2262"/>
    <d v="2013-02-27T00:00:00"/>
    <s v="49"/>
    <d v="2013-02-27T00:00:00"/>
    <s v="49"/>
    <n v="1"/>
    <x v="2903"/>
    <x v="0"/>
    <x v="0"/>
    <x v="0"/>
    <x v="0"/>
    <x v="0"/>
    <x v="0"/>
    <d v="2013-09-25T00:00:00"/>
    <n v="2013"/>
    <x v="7"/>
    <n v="1"/>
    <n v="210"/>
    <n v="0"/>
    <x v="5"/>
    <x v="120"/>
    <m/>
    <m/>
    <m/>
    <m/>
  </r>
  <r>
    <n v="3292"/>
    <x v="7"/>
    <x v="2357"/>
    <x v="1"/>
    <x v="2263"/>
    <d v="2007-12-21T00:00:00"/>
    <s v="48"/>
    <d v="2012-06-18T00:00:00"/>
    <s v="49"/>
    <n v="1"/>
    <x v="2904"/>
    <x v="2"/>
    <x v="2"/>
    <x v="0"/>
    <x v="0"/>
    <x v="0"/>
    <x v="0"/>
    <d v="2013-12-13T00:00:00"/>
    <n v="2013"/>
    <x v="7"/>
    <n v="1"/>
    <n v="543"/>
    <n v="1"/>
    <x v="8"/>
    <x v="121"/>
    <m/>
    <m/>
    <m/>
    <m/>
  </r>
  <r>
    <n v="3293"/>
    <x v="7"/>
    <x v="2358"/>
    <x v="0"/>
    <x v="2264"/>
    <d v="2012-10-10T00:00:00"/>
    <s v="49"/>
    <d v="2012-10-10T00:00:00"/>
    <s v="49"/>
    <n v="1"/>
    <x v="2905"/>
    <x v="2"/>
    <x v="2"/>
    <x v="1"/>
    <x v="3"/>
    <x v="0"/>
    <x v="0"/>
    <d v="2013-12-13T00:00:00"/>
    <n v="2013"/>
    <x v="7"/>
    <n v="2"/>
    <n v="429"/>
    <n v="1"/>
    <x v="2"/>
    <x v="121"/>
    <m/>
    <m/>
    <m/>
    <m/>
  </r>
  <r>
    <n v="3294"/>
    <x v="7"/>
    <x v="2359"/>
    <x v="0"/>
    <x v="2265"/>
    <d v="2012-11-30T00:00:00"/>
    <s v="49"/>
    <d v="2012-11-30T00:00:00"/>
    <s v="49"/>
    <n v="1"/>
    <x v="2906"/>
    <x v="1"/>
    <x v="1"/>
    <x v="0"/>
    <x v="0"/>
    <x v="0"/>
    <x v="0"/>
    <d v="2013-12-13T00:00:00"/>
    <n v="2013"/>
    <x v="7"/>
    <n v="1"/>
    <n v="378"/>
    <n v="1"/>
    <x v="2"/>
    <x v="121"/>
    <m/>
    <m/>
    <m/>
    <m/>
  </r>
  <r>
    <n v="3295"/>
    <x v="7"/>
    <x v="2360"/>
    <x v="0"/>
    <x v="2266"/>
    <d v="2012-12-19T00:00:00"/>
    <s v="49"/>
    <d v="2012-12-19T00:00:00"/>
    <s v="49"/>
    <n v="1"/>
    <x v="2907"/>
    <x v="1"/>
    <x v="1"/>
    <x v="0"/>
    <x v="0"/>
    <x v="0"/>
    <x v="0"/>
    <d v="2013-12-13T00:00:00"/>
    <n v="2013"/>
    <x v="7"/>
    <n v="1"/>
    <n v="359"/>
    <n v="0"/>
    <x v="0"/>
    <x v="121"/>
    <m/>
    <m/>
    <m/>
    <m/>
  </r>
  <r>
    <n v="3296"/>
    <x v="7"/>
    <x v="2361"/>
    <x v="1"/>
    <x v="2115"/>
    <d v="2012-08-23T00:00:00"/>
    <s v="49"/>
    <d v="2013-02-11T00:00:00"/>
    <s v="49"/>
    <n v="1"/>
    <x v="2908"/>
    <x v="3"/>
    <x v="6"/>
    <x v="0"/>
    <x v="0"/>
    <x v="0"/>
    <x v="0"/>
    <d v="2013-12-13T00:00:00"/>
    <n v="2013"/>
    <x v="7"/>
    <n v="2"/>
    <n v="305"/>
    <n v="0"/>
    <x v="8"/>
    <x v="121"/>
    <m/>
    <m/>
    <m/>
    <m/>
  </r>
  <r>
    <n v="3297"/>
    <x v="7"/>
    <x v="2361"/>
    <x v="1"/>
    <x v="2115"/>
    <d v="2012-08-23T00:00:00"/>
    <s v="49"/>
    <d v="2013-02-11T00:00:00"/>
    <s v="49"/>
    <n v="2"/>
    <x v="2909"/>
    <x v="3"/>
    <x v="6"/>
    <x v="0"/>
    <x v="0"/>
    <x v="0"/>
    <x v="0"/>
    <d v="2013-12-13T00:00:00"/>
    <n v="2013"/>
    <x v="7"/>
    <n v="2"/>
    <n v="305"/>
    <n v="0"/>
    <x v="8"/>
    <x v="121"/>
    <m/>
    <m/>
    <m/>
    <m/>
  </r>
  <r>
    <n v="3298"/>
    <x v="7"/>
    <x v="2362"/>
    <x v="0"/>
    <x v="2267"/>
    <d v="2013-01-16T00:00:00"/>
    <s v="49"/>
    <d v="2013-01-16T00:00:00"/>
    <s v="49"/>
    <n v="1"/>
    <x v="2910"/>
    <x v="1"/>
    <x v="4"/>
    <x v="0"/>
    <x v="0"/>
    <x v="0"/>
    <x v="0"/>
    <d v="2013-12-13T00:00:00"/>
    <n v="2013"/>
    <x v="7"/>
    <n v="1"/>
    <n v="331"/>
    <n v="0"/>
    <x v="5"/>
    <x v="121"/>
    <s v="V"/>
    <d v="2014-05-18T00:00:00"/>
    <s v="N"/>
    <m/>
  </r>
  <r>
    <n v="3299"/>
    <x v="7"/>
    <x v="2363"/>
    <x v="0"/>
    <x v="2268"/>
    <d v="2013-05-22T00:00:00"/>
    <s v="49"/>
    <d v="2013-05-22T00:00:00"/>
    <s v="49"/>
    <n v="1"/>
    <x v="2911"/>
    <x v="2"/>
    <x v="2"/>
    <x v="1"/>
    <x v="2"/>
    <x v="0"/>
    <x v="0"/>
    <d v="2013-12-13T00:00:00"/>
    <n v="2013"/>
    <x v="7"/>
    <n v="2"/>
    <n v="205"/>
    <n v="0"/>
    <x v="6"/>
    <x v="121"/>
    <m/>
    <m/>
    <m/>
    <m/>
  </r>
  <r>
    <n v="3300"/>
    <x v="7"/>
    <x v="2363"/>
    <x v="0"/>
    <x v="2268"/>
    <d v="2013-05-22T00:00:00"/>
    <s v="49"/>
    <d v="2013-05-22T00:00:00"/>
    <s v="49"/>
    <n v="2"/>
    <x v="2912"/>
    <x v="0"/>
    <x v="3"/>
    <x v="1"/>
    <x v="0"/>
    <x v="0"/>
    <x v="0"/>
    <d v="2013-12-13T00:00:00"/>
    <n v="2013"/>
    <x v="7"/>
    <n v="2"/>
    <n v="205"/>
    <n v="0"/>
    <x v="6"/>
    <x v="121"/>
    <m/>
    <m/>
    <m/>
    <m/>
  </r>
  <r>
    <n v="3301"/>
    <x v="7"/>
    <x v="2364"/>
    <x v="0"/>
    <x v="2156"/>
    <d v="2013-09-20T00:00:00"/>
    <s v="49"/>
    <d v="2013-09-20T00:00:00"/>
    <s v="49"/>
    <n v="1"/>
    <x v="2913"/>
    <x v="0"/>
    <x v="0"/>
    <x v="0"/>
    <x v="0"/>
    <x v="0"/>
    <x v="0"/>
    <d v="2013-12-02T00:00:00"/>
    <n v="2013"/>
    <x v="7"/>
    <n v="1"/>
    <n v="73"/>
    <n v="0"/>
    <x v="3"/>
    <x v="121"/>
    <m/>
    <m/>
    <m/>
    <m/>
  </r>
  <r>
    <n v="3302"/>
    <x v="7"/>
    <x v="2365"/>
    <x v="0"/>
    <x v="2269"/>
    <d v="2013-05-22T00:00:00"/>
    <s v="49"/>
    <d v="2013-05-22T00:00:00"/>
    <s v="49"/>
    <n v="1"/>
    <x v="2914"/>
    <x v="0"/>
    <x v="3"/>
    <x v="1"/>
    <x v="2"/>
    <x v="0"/>
    <x v="0"/>
    <d v="2013-12-05T00:00:00"/>
    <n v="2013"/>
    <x v="7"/>
    <n v="1"/>
    <n v="197"/>
    <n v="0"/>
    <x v="3"/>
    <x v="121"/>
    <m/>
    <m/>
    <m/>
    <m/>
  </r>
  <r>
    <n v="3303"/>
    <x v="7"/>
    <x v="2366"/>
    <x v="0"/>
    <x v="2270"/>
    <d v="2013-08-21T00:00:00"/>
    <s v="49"/>
    <d v="2013-08-21T00:00:00"/>
    <s v="49"/>
    <n v="1"/>
    <x v="2915"/>
    <x v="0"/>
    <x v="3"/>
    <x v="1"/>
    <x v="5"/>
    <x v="73"/>
    <x v="2"/>
    <d v="2013-12-12T00:00:00"/>
    <n v="2013"/>
    <x v="7"/>
    <n v="5"/>
    <n v="113"/>
    <n v="0"/>
    <x v="4"/>
    <x v="121"/>
    <m/>
    <m/>
    <m/>
    <m/>
  </r>
  <r>
    <n v="3304"/>
    <x v="7"/>
    <x v="2366"/>
    <x v="0"/>
    <x v="2270"/>
    <d v="2013-08-21T00:00:00"/>
    <s v="49"/>
    <d v="2013-08-21T00:00:00"/>
    <s v="49"/>
    <n v="2"/>
    <x v="2916"/>
    <x v="0"/>
    <x v="3"/>
    <x v="0"/>
    <x v="0"/>
    <x v="0"/>
    <x v="0"/>
    <d v="2013-12-03T00:00:00"/>
    <n v="2013"/>
    <x v="7"/>
    <n v="5"/>
    <n v="104"/>
    <n v="0"/>
    <x v="4"/>
    <x v="121"/>
    <m/>
    <m/>
    <m/>
    <m/>
  </r>
  <r>
    <n v="3305"/>
    <x v="7"/>
    <x v="2366"/>
    <x v="0"/>
    <x v="2270"/>
    <d v="2013-08-21T00:00:00"/>
    <s v="49"/>
    <d v="2013-08-21T00:00:00"/>
    <s v="49"/>
    <n v="3"/>
    <x v="2917"/>
    <x v="0"/>
    <x v="3"/>
    <x v="0"/>
    <x v="0"/>
    <x v="0"/>
    <x v="0"/>
    <d v="2013-12-03T00:00:00"/>
    <n v="2013"/>
    <x v="7"/>
    <n v="5"/>
    <n v="104"/>
    <n v="0"/>
    <x v="4"/>
    <x v="121"/>
    <m/>
    <m/>
    <m/>
    <m/>
  </r>
  <r>
    <n v="3306"/>
    <x v="7"/>
    <x v="2366"/>
    <x v="0"/>
    <x v="2270"/>
    <d v="2013-08-21T00:00:00"/>
    <s v="49"/>
    <d v="2013-08-21T00:00:00"/>
    <s v="49"/>
    <n v="4"/>
    <x v="2918"/>
    <x v="0"/>
    <x v="3"/>
    <x v="0"/>
    <x v="0"/>
    <x v="0"/>
    <x v="0"/>
    <d v="2013-12-03T00:00:00"/>
    <n v="2013"/>
    <x v="7"/>
    <n v="5"/>
    <n v="104"/>
    <n v="0"/>
    <x v="4"/>
    <x v="121"/>
    <m/>
    <m/>
    <m/>
    <m/>
  </r>
  <r>
    <n v="3307"/>
    <x v="7"/>
    <x v="2366"/>
    <x v="0"/>
    <x v="2270"/>
    <d v="2013-08-21T00:00:00"/>
    <s v="49"/>
    <d v="2013-08-21T00:00:00"/>
    <s v="49"/>
    <n v="5"/>
    <x v="2919"/>
    <x v="0"/>
    <x v="3"/>
    <x v="0"/>
    <x v="0"/>
    <x v="0"/>
    <x v="0"/>
    <d v="2013-12-03T00:00:00"/>
    <n v="2013"/>
    <x v="7"/>
    <n v="5"/>
    <n v="104"/>
    <n v="0"/>
    <x v="4"/>
    <x v="121"/>
    <m/>
    <m/>
    <m/>
    <m/>
  </r>
  <r>
    <n v="3308"/>
    <x v="7"/>
    <x v="2367"/>
    <x v="0"/>
    <x v="2271"/>
    <d v="2013-05-22T00:00:00"/>
    <s v="49"/>
    <d v="2013-05-22T00:00:00"/>
    <s v="49"/>
    <n v="1"/>
    <x v="2920"/>
    <x v="0"/>
    <x v="3"/>
    <x v="0"/>
    <x v="0"/>
    <x v="0"/>
    <x v="0"/>
    <d v="2013-12-05T00:00:00"/>
    <n v="2013"/>
    <x v="7"/>
    <n v="1"/>
    <n v="197"/>
    <n v="0"/>
    <x v="4"/>
    <x v="121"/>
    <m/>
    <m/>
    <m/>
    <m/>
  </r>
  <r>
    <n v="3309"/>
    <x v="7"/>
    <x v="2368"/>
    <x v="1"/>
    <x v="2272"/>
    <d v="2009-10-20T00:00:00"/>
    <s v="48"/>
    <d v="2013-04-08T00:00:00"/>
    <s v="49"/>
    <n v="1"/>
    <x v="2921"/>
    <x v="2"/>
    <x v="2"/>
    <x v="1"/>
    <x v="2"/>
    <x v="0"/>
    <x v="0"/>
    <d v="2014-03-21T00:00:00"/>
    <n v="2014"/>
    <x v="7"/>
    <n v="1"/>
    <n v="347"/>
    <n v="0"/>
    <x v="8"/>
    <x v="122"/>
    <m/>
    <m/>
    <m/>
    <m/>
  </r>
  <r>
    <n v="3310"/>
    <x v="7"/>
    <x v="2369"/>
    <x v="1"/>
    <x v="2273"/>
    <d v="2011-04-13T00:00:00"/>
    <s v="48"/>
    <d v="2013-09-06T00:00:00"/>
    <s v="49"/>
    <n v="1"/>
    <x v="2922"/>
    <x v="2"/>
    <x v="2"/>
    <x v="1"/>
    <x v="2"/>
    <x v="0"/>
    <x v="0"/>
    <d v="2014-03-21T00:00:00"/>
    <n v="2014"/>
    <x v="7"/>
    <n v="1"/>
    <n v="196"/>
    <n v="0"/>
    <x v="8"/>
    <x v="122"/>
    <m/>
    <m/>
    <m/>
    <m/>
  </r>
  <r>
    <n v="3311"/>
    <x v="7"/>
    <x v="2370"/>
    <x v="1"/>
    <x v="2274"/>
    <d v="2011-09-21T00:00:00"/>
    <s v="48"/>
    <d v="2013-09-06T00:00:00"/>
    <s v="49"/>
    <n v="1"/>
    <x v="2744"/>
    <x v="2"/>
    <x v="2"/>
    <x v="1"/>
    <x v="0"/>
    <x v="0"/>
    <x v="0"/>
    <d v="2014-03-21T00:00:00"/>
    <n v="2014"/>
    <x v="7"/>
    <n v="1"/>
    <n v="196"/>
    <n v="0"/>
    <x v="8"/>
    <x v="122"/>
    <m/>
    <m/>
    <m/>
    <m/>
  </r>
  <r>
    <n v="3312"/>
    <x v="7"/>
    <x v="2371"/>
    <x v="0"/>
    <x v="2275"/>
    <d v="2012-02-15T00:00:00"/>
    <s v="49"/>
    <d v="2012-02-15T00:00:00"/>
    <s v="49"/>
    <n v="1"/>
    <x v="2923"/>
    <x v="2"/>
    <x v="2"/>
    <x v="1"/>
    <x v="2"/>
    <x v="0"/>
    <x v="0"/>
    <d v="2014-03-21T00:00:00"/>
    <n v="2014"/>
    <x v="7"/>
    <n v="1"/>
    <n v="765"/>
    <n v="2"/>
    <x v="1"/>
    <x v="122"/>
    <m/>
    <m/>
    <m/>
    <m/>
  </r>
  <r>
    <n v="3313"/>
    <x v="7"/>
    <x v="2372"/>
    <x v="0"/>
    <x v="2276"/>
    <d v="2012-09-14T00:00:00"/>
    <s v="49"/>
    <d v="2012-09-14T00:00:00"/>
    <s v="49"/>
    <n v="1"/>
    <x v="2924"/>
    <x v="1"/>
    <x v="4"/>
    <x v="0"/>
    <x v="0"/>
    <x v="0"/>
    <x v="0"/>
    <d v="2014-03-21T00:00:00"/>
    <n v="2014"/>
    <x v="7"/>
    <n v="1"/>
    <n v="553"/>
    <n v="1"/>
    <x v="4"/>
    <x v="122"/>
    <s v="V"/>
    <d v="2014-09-28T00:00:00"/>
    <s v="N"/>
    <m/>
  </r>
  <r>
    <n v="3314"/>
    <x v="7"/>
    <x v="2373"/>
    <x v="1"/>
    <x v="2277"/>
    <d v="2012-06-14T00:00:00"/>
    <s v="49"/>
    <d v="2013-09-06T00:00:00"/>
    <s v="49"/>
    <n v="1"/>
    <x v="2744"/>
    <x v="2"/>
    <x v="2"/>
    <x v="1"/>
    <x v="0"/>
    <x v="0"/>
    <x v="0"/>
    <d v="2014-03-21T00:00:00"/>
    <n v="2014"/>
    <x v="7"/>
    <n v="1"/>
    <n v="196"/>
    <n v="0"/>
    <x v="8"/>
    <x v="122"/>
    <m/>
    <m/>
    <m/>
    <m/>
  </r>
  <r>
    <n v="3315"/>
    <x v="7"/>
    <x v="2374"/>
    <x v="0"/>
    <x v="2278"/>
    <d v="2013-04-10T00:00:00"/>
    <s v="49"/>
    <d v="2013-04-10T00:00:00"/>
    <s v="49"/>
    <n v="1"/>
    <x v="2925"/>
    <x v="1"/>
    <x v="1"/>
    <x v="1"/>
    <x v="1"/>
    <x v="0"/>
    <x v="0"/>
    <d v="2014-03-21T00:00:00"/>
    <n v="2014"/>
    <x v="7"/>
    <n v="1"/>
    <n v="345"/>
    <n v="0"/>
    <x v="7"/>
    <x v="122"/>
    <m/>
    <m/>
    <m/>
    <m/>
  </r>
  <r>
    <n v="3316"/>
    <x v="7"/>
    <x v="2375"/>
    <x v="0"/>
    <x v="2279"/>
    <d v="2013-06-07T00:00:00"/>
    <s v="49"/>
    <d v="2013-06-07T00:00:00"/>
    <s v="49"/>
    <n v="1"/>
    <x v="2926"/>
    <x v="2"/>
    <x v="2"/>
    <x v="1"/>
    <x v="2"/>
    <x v="0"/>
    <x v="0"/>
    <d v="2014-03-21T00:00:00"/>
    <n v="2014"/>
    <x v="7"/>
    <n v="1"/>
    <n v="287"/>
    <n v="0"/>
    <x v="1"/>
    <x v="122"/>
    <m/>
    <m/>
    <m/>
    <m/>
  </r>
  <r>
    <n v="3317"/>
    <x v="7"/>
    <x v="2376"/>
    <x v="0"/>
    <x v="34"/>
    <d v="2013-06-26T00:00:00"/>
    <s v="49"/>
    <d v="2013-06-26T00:00:00"/>
    <s v="49"/>
    <n v="1"/>
    <x v="2838"/>
    <x v="2"/>
    <x v="2"/>
    <x v="1"/>
    <x v="0"/>
    <x v="0"/>
    <x v="0"/>
    <d v="2014-03-21T00:00:00"/>
    <n v="2014"/>
    <x v="7"/>
    <n v="1"/>
    <n v="268"/>
    <n v="0"/>
    <x v="7"/>
    <x v="122"/>
    <m/>
    <m/>
    <m/>
    <m/>
  </r>
  <r>
    <n v="3318"/>
    <x v="7"/>
    <x v="2377"/>
    <x v="0"/>
    <x v="2280"/>
    <d v="2013-08-14T00:00:00"/>
    <s v="49"/>
    <d v="2013-08-14T00:00:00"/>
    <s v="49"/>
    <n v="1"/>
    <x v="2927"/>
    <x v="2"/>
    <x v="2"/>
    <x v="1"/>
    <x v="0"/>
    <x v="0"/>
    <x v="0"/>
    <d v="2014-03-21T00:00:00"/>
    <n v="2014"/>
    <x v="7"/>
    <n v="1"/>
    <n v="219"/>
    <n v="0"/>
    <x v="3"/>
    <x v="122"/>
    <m/>
    <m/>
    <m/>
    <m/>
  </r>
  <r>
    <n v="3319"/>
    <x v="7"/>
    <x v="2378"/>
    <x v="0"/>
    <x v="2281"/>
    <d v="2013-09-04T00:00:00"/>
    <s v="49"/>
    <d v="2013-09-04T00:00:00"/>
    <s v="49"/>
    <n v="1"/>
    <x v="689"/>
    <x v="2"/>
    <x v="2"/>
    <x v="1"/>
    <x v="0"/>
    <x v="0"/>
    <x v="0"/>
    <d v="2014-03-21T00:00:00"/>
    <n v="2014"/>
    <x v="7"/>
    <n v="1"/>
    <n v="198"/>
    <n v="0"/>
    <x v="4"/>
    <x v="122"/>
    <m/>
    <m/>
    <m/>
    <m/>
  </r>
  <r>
    <n v="3320"/>
    <x v="7"/>
    <x v="2379"/>
    <x v="0"/>
    <x v="2282"/>
    <d v="2013-09-20T00:00:00"/>
    <s v="49"/>
    <d v="2013-09-20T00:00:00"/>
    <s v="49"/>
    <n v="1"/>
    <x v="2928"/>
    <x v="1"/>
    <x v="4"/>
    <x v="0"/>
    <x v="0"/>
    <x v="0"/>
    <x v="0"/>
    <d v="2014-03-21T00:00:00"/>
    <n v="2014"/>
    <x v="7"/>
    <n v="1"/>
    <n v="182"/>
    <n v="0"/>
    <x v="1"/>
    <x v="122"/>
    <s v="V"/>
    <d v="2014-09-28T00:00:00"/>
    <s v="N"/>
    <m/>
  </r>
  <r>
    <n v="3321"/>
    <x v="7"/>
    <x v="2380"/>
    <x v="0"/>
    <x v="2283"/>
    <d v="2013-10-16T00:00:00"/>
    <s v="49"/>
    <d v="2013-10-16T00:00:00"/>
    <s v="49"/>
    <n v="1"/>
    <x v="2801"/>
    <x v="2"/>
    <x v="2"/>
    <x v="1"/>
    <x v="0"/>
    <x v="0"/>
    <x v="0"/>
    <d v="2014-03-21T00:00:00"/>
    <n v="2014"/>
    <x v="7"/>
    <n v="1"/>
    <n v="156"/>
    <n v="0"/>
    <x v="4"/>
    <x v="122"/>
    <m/>
    <m/>
    <m/>
    <m/>
  </r>
  <r>
    <n v="3322"/>
    <x v="7"/>
    <x v="2381"/>
    <x v="1"/>
    <x v="2284"/>
    <d v="2013-02-15T00:00:00"/>
    <s v="49"/>
    <d v="2013-08-23T00:00:00"/>
    <s v="49"/>
    <n v="1"/>
    <x v="1041"/>
    <x v="3"/>
    <x v="6"/>
    <x v="0"/>
    <x v="0"/>
    <x v="0"/>
    <x v="0"/>
    <d v="2014-03-21T00:00:00"/>
    <n v="2014"/>
    <x v="7"/>
    <n v="1"/>
    <n v="210"/>
    <n v="0"/>
    <x v="8"/>
    <x v="122"/>
    <m/>
    <m/>
    <m/>
    <m/>
  </r>
  <r>
    <n v="3323"/>
    <x v="7"/>
    <x v="2382"/>
    <x v="0"/>
    <x v="2285"/>
    <d v="2014-01-15T00:00:00"/>
    <s v="49"/>
    <d v="2014-01-15T00:00:00"/>
    <s v="49"/>
    <n v="1"/>
    <x v="2929"/>
    <x v="0"/>
    <x v="0"/>
    <x v="0"/>
    <x v="0"/>
    <x v="0"/>
    <x v="0"/>
    <d v="2014-03-21T00:00:00"/>
    <n v="2014"/>
    <x v="7"/>
    <n v="3"/>
    <n v="65"/>
    <n v="0"/>
    <x v="5"/>
    <x v="122"/>
    <m/>
    <m/>
    <m/>
    <m/>
  </r>
  <r>
    <n v="3324"/>
    <x v="7"/>
    <x v="2382"/>
    <x v="0"/>
    <x v="2285"/>
    <d v="2014-01-15T00:00:00"/>
    <s v="49"/>
    <d v="2014-01-15T00:00:00"/>
    <s v="49"/>
    <n v="2"/>
    <x v="2930"/>
    <x v="1"/>
    <x v="1"/>
    <x v="0"/>
    <x v="0"/>
    <x v="0"/>
    <x v="0"/>
    <d v="2014-03-21T00:00:00"/>
    <n v="2014"/>
    <x v="7"/>
    <n v="3"/>
    <n v="65"/>
    <n v="0"/>
    <x v="5"/>
    <x v="122"/>
    <m/>
    <m/>
    <m/>
    <m/>
  </r>
  <r>
    <n v="3325"/>
    <x v="7"/>
    <x v="2382"/>
    <x v="0"/>
    <x v="2285"/>
    <d v="2014-01-15T00:00:00"/>
    <s v="49"/>
    <d v="2014-01-15T00:00:00"/>
    <s v="49"/>
    <n v="3"/>
    <x v="2558"/>
    <x v="0"/>
    <x v="0"/>
    <x v="0"/>
    <x v="0"/>
    <x v="0"/>
    <x v="0"/>
    <d v="2014-03-21T00:00:00"/>
    <n v="2014"/>
    <x v="7"/>
    <n v="3"/>
    <n v="65"/>
    <n v="0"/>
    <x v="5"/>
    <x v="122"/>
    <m/>
    <m/>
    <m/>
    <m/>
  </r>
  <r>
    <n v="3326"/>
    <x v="7"/>
    <x v="2383"/>
    <x v="0"/>
    <x v="2286"/>
    <d v="2013-05-15T00:00:00"/>
    <s v="49"/>
    <d v="2013-05-15T00:00:00"/>
    <s v="49"/>
    <n v="1"/>
    <x v="2931"/>
    <x v="0"/>
    <x v="0"/>
    <x v="0"/>
    <x v="0"/>
    <x v="0"/>
    <x v="0"/>
    <d v="2014-03-11T00:00:00"/>
    <n v="2014"/>
    <x v="7"/>
    <n v="1"/>
    <n v="300"/>
    <n v="0"/>
    <x v="1"/>
    <x v="122"/>
    <m/>
    <m/>
    <m/>
    <m/>
  </r>
  <r>
    <n v="3327"/>
    <x v="7"/>
    <x v="2384"/>
    <x v="0"/>
    <x v="2287"/>
    <d v="2013-01-09T00:00:00"/>
    <s v="49"/>
    <d v="2013-01-09T00:00:00"/>
    <s v="49"/>
    <n v="1"/>
    <x v="2932"/>
    <x v="1"/>
    <x v="1"/>
    <x v="0"/>
    <x v="0"/>
    <x v="0"/>
    <x v="0"/>
    <d v="2014-03-11T00:00:00"/>
    <n v="2014"/>
    <x v="7"/>
    <n v="1"/>
    <n v="426"/>
    <n v="1"/>
    <x v="2"/>
    <x v="122"/>
    <m/>
    <m/>
    <m/>
    <m/>
  </r>
  <r>
    <n v="3328"/>
    <x v="7"/>
    <x v="2385"/>
    <x v="0"/>
    <x v="884"/>
    <d v="2013-11-13T00:00:00"/>
    <s v="49"/>
    <d v="2013-11-13T00:00:00"/>
    <s v="49"/>
    <n v="1"/>
    <x v="2933"/>
    <x v="0"/>
    <x v="5"/>
    <x v="0"/>
    <x v="0"/>
    <x v="0"/>
    <x v="0"/>
    <d v="2014-03-20T00:00:00"/>
    <n v="2014"/>
    <x v="7"/>
    <n v="1"/>
    <n v="127"/>
    <n v="0"/>
    <x v="2"/>
    <x v="122"/>
    <m/>
    <m/>
    <m/>
    <m/>
  </r>
  <r>
    <n v="3329"/>
    <x v="7"/>
    <x v="2386"/>
    <x v="0"/>
    <x v="2288"/>
    <d v="2014-02-12T00:00:00"/>
    <s v="49"/>
    <d v="2014-02-12T00:00:00"/>
    <s v="49"/>
    <n v="1"/>
    <x v="2934"/>
    <x v="0"/>
    <x v="5"/>
    <x v="1"/>
    <x v="0"/>
    <x v="0"/>
    <x v="0"/>
    <d v="2014-03-13T00:00:00"/>
    <n v="2014"/>
    <x v="7"/>
    <n v="1"/>
    <n v="29"/>
    <n v="0"/>
    <x v="3"/>
    <x v="122"/>
    <m/>
    <m/>
    <m/>
    <m/>
  </r>
  <r>
    <n v="3330"/>
    <x v="7"/>
    <x v="2387"/>
    <x v="0"/>
    <x v="2289"/>
    <d v="2013-09-04T00:00:00"/>
    <s v="49"/>
    <d v="2013-09-04T00:00:00"/>
    <s v="49"/>
    <n v="1"/>
    <x v="2935"/>
    <x v="0"/>
    <x v="0"/>
    <x v="0"/>
    <x v="0"/>
    <x v="0"/>
    <x v="0"/>
    <d v="2014-03-20T00:00:00"/>
    <n v="2014"/>
    <x v="7"/>
    <n v="1"/>
    <n v="197"/>
    <n v="0"/>
    <x v="5"/>
    <x v="122"/>
    <m/>
    <m/>
    <m/>
    <m/>
  </r>
  <r>
    <n v="3331"/>
    <x v="6"/>
    <x v="2388"/>
    <x v="0"/>
    <x v="2290"/>
    <d v="2008-11-05T00:00:00"/>
    <s v="48"/>
    <d v="2008-11-05T00:00:00"/>
    <s v="48"/>
    <n v="1"/>
    <x v="2936"/>
    <x v="0"/>
    <x v="3"/>
    <x v="0"/>
    <x v="3"/>
    <x v="0"/>
    <x v="0"/>
    <d v="2008-12-15T00:00:00"/>
    <n v="2008"/>
    <x v="6"/>
    <n v="1"/>
    <n v="40"/>
    <n v="0"/>
    <x v="4"/>
    <x v="100"/>
    <m/>
    <m/>
    <m/>
    <m/>
  </r>
  <r>
    <n v="3332"/>
    <x v="6"/>
    <x v="2389"/>
    <x v="0"/>
    <x v="2291"/>
    <d v="2008-03-07T00:00:00"/>
    <s v="48"/>
    <d v="2008-03-07T00:00:00"/>
    <s v="48"/>
    <n v="1"/>
    <x v="2937"/>
    <x v="0"/>
    <x v="3"/>
    <x v="1"/>
    <x v="3"/>
    <x v="0"/>
    <x v="0"/>
    <d v="2008-12-08T00:00:00"/>
    <n v="2008"/>
    <x v="6"/>
    <n v="1"/>
    <n v="276"/>
    <n v="0"/>
    <x v="5"/>
    <x v="100"/>
    <m/>
    <m/>
    <m/>
    <m/>
  </r>
  <r>
    <n v="3333"/>
    <x v="6"/>
    <x v="1827"/>
    <x v="0"/>
    <x v="1762"/>
    <d v="2007-06-08T00:00:00"/>
    <s v="47"/>
    <d v="2007-06-08T00:00:00"/>
    <s v="47"/>
    <n v="2"/>
    <x v="2938"/>
    <x v="0"/>
    <x v="3"/>
    <x v="1"/>
    <x v="2"/>
    <x v="0"/>
    <x v="0"/>
    <d v="2008-12-03T00:00:00"/>
    <n v="2008"/>
    <x v="6"/>
    <n v="6"/>
    <n v="544"/>
    <n v="1"/>
    <x v="6"/>
    <x v="100"/>
    <m/>
    <m/>
    <m/>
    <m/>
  </r>
  <r>
    <n v="3334"/>
    <x v="6"/>
    <x v="1827"/>
    <x v="0"/>
    <x v="1762"/>
    <d v="2007-06-08T00:00:00"/>
    <s v="47"/>
    <d v="2007-06-08T00:00:00"/>
    <s v="47"/>
    <n v="5"/>
    <x v="2939"/>
    <x v="0"/>
    <x v="3"/>
    <x v="1"/>
    <x v="2"/>
    <x v="0"/>
    <x v="0"/>
    <d v="2008-12-03T00:00:00"/>
    <n v="2008"/>
    <x v="6"/>
    <n v="6"/>
    <n v="544"/>
    <n v="1"/>
    <x v="6"/>
    <x v="100"/>
    <m/>
    <m/>
    <m/>
    <m/>
  </r>
  <r>
    <n v="3335"/>
    <x v="6"/>
    <x v="1899"/>
    <x v="1"/>
    <x v="1832"/>
    <d v="2007-10-19T00:00:00"/>
    <s v="47"/>
    <d v="2007-10-19T00:00:00"/>
    <s v="47"/>
    <n v="2"/>
    <x v="2940"/>
    <x v="3"/>
    <x v="6"/>
    <x v="0"/>
    <x v="0"/>
    <x v="0"/>
    <x v="0"/>
    <d v="2008-12-19T00:00:00"/>
    <n v="2008"/>
    <x v="6"/>
    <n v="2"/>
    <n v="427"/>
    <n v="1"/>
    <x v="8"/>
    <x v="100"/>
    <m/>
    <m/>
    <m/>
    <m/>
  </r>
  <r>
    <n v="3336"/>
    <x v="6"/>
    <x v="1956"/>
    <x v="0"/>
    <x v="1888"/>
    <d v="2008-05-14T00:00:00"/>
    <s v="48"/>
    <d v="2008-05-14T00:00:00"/>
    <s v="48"/>
    <n v="2"/>
    <x v="2941"/>
    <x v="0"/>
    <x v="3"/>
    <x v="0"/>
    <x v="0"/>
    <x v="0"/>
    <x v="0"/>
    <d v="2008-12-17T00:00:00"/>
    <n v="2008"/>
    <x v="6"/>
    <n v="2"/>
    <n v="217"/>
    <n v="0"/>
    <x v="6"/>
    <x v="100"/>
    <m/>
    <m/>
    <m/>
    <m/>
  </r>
  <r>
    <n v="3337"/>
    <x v="7"/>
    <x v="2390"/>
    <x v="0"/>
    <x v="2292"/>
    <d v="2014-03-04T00:00:00"/>
    <s v="49"/>
    <d v="2014-03-04T00:00:00"/>
    <s v="49"/>
    <n v="1"/>
    <x v="2942"/>
    <x v="0"/>
    <x v="5"/>
    <x v="0"/>
    <x v="0"/>
    <x v="0"/>
    <x v="0"/>
    <d v="2014-06-11T00:00:00"/>
    <n v="2014"/>
    <x v="7"/>
    <n v="1"/>
    <n v="99"/>
    <n v="0"/>
    <x v="7"/>
    <x v="123"/>
    <m/>
    <m/>
    <m/>
    <m/>
  </r>
  <r>
    <n v="3338"/>
    <x v="7"/>
    <x v="2391"/>
    <x v="0"/>
    <x v="1003"/>
    <d v="2011-05-25T00:00:00"/>
    <s v="48"/>
    <d v="2011-05-25T00:00:00"/>
    <s v="48"/>
    <n v="1"/>
    <x v="662"/>
    <x v="2"/>
    <x v="2"/>
    <x v="1"/>
    <x v="1"/>
    <x v="0"/>
    <x v="0"/>
    <d v="2014-06-20T00:00:00"/>
    <n v="2014"/>
    <x v="7"/>
    <n v="1"/>
    <n v="1122"/>
    <n v="3"/>
    <x v="1"/>
    <x v="123"/>
    <m/>
    <m/>
    <m/>
    <m/>
  </r>
  <r>
    <n v="3339"/>
    <x v="7"/>
    <x v="2392"/>
    <x v="0"/>
    <x v="2293"/>
    <d v="2011-03-04T00:00:00"/>
    <s v="48"/>
    <d v="2011-03-04T00:00:00"/>
    <s v="48"/>
    <n v="1"/>
    <x v="2943"/>
    <x v="2"/>
    <x v="2"/>
    <x v="1"/>
    <x v="5"/>
    <x v="74"/>
    <x v="9"/>
    <d v="2014-06-20T00:00:00"/>
    <n v="2014"/>
    <x v="7"/>
    <n v="1"/>
    <n v="1204"/>
    <n v="3"/>
    <x v="2"/>
    <x v="123"/>
    <m/>
    <m/>
    <m/>
    <m/>
  </r>
  <r>
    <n v="3340"/>
    <x v="7"/>
    <x v="2393"/>
    <x v="0"/>
    <x v="2294"/>
    <d v="2013-03-08T00:00:00"/>
    <s v="49"/>
    <d v="2013-03-08T00:00:00"/>
    <s v="49"/>
    <n v="1"/>
    <x v="2944"/>
    <x v="2"/>
    <x v="2"/>
    <x v="1"/>
    <x v="0"/>
    <x v="0"/>
    <x v="0"/>
    <d v="2014-06-20T00:00:00"/>
    <n v="2014"/>
    <x v="7"/>
    <n v="1"/>
    <n v="469"/>
    <n v="1"/>
    <x v="2"/>
    <x v="123"/>
    <m/>
    <m/>
    <m/>
    <m/>
  </r>
  <r>
    <n v="3341"/>
    <x v="7"/>
    <x v="2394"/>
    <x v="0"/>
    <x v="2295"/>
    <d v="2013-08-28T00:00:00"/>
    <s v="49"/>
    <d v="2013-08-28T00:00:00"/>
    <s v="49"/>
    <n v="1"/>
    <x v="2945"/>
    <x v="2"/>
    <x v="2"/>
    <x v="1"/>
    <x v="2"/>
    <x v="0"/>
    <x v="0"/>
    <d v="2014-06-20T00:00:00"/>
    <n v="2014"/>
    <x v="7"/>
    <n v="1"/>
    <n v="296"/>
    <n v="0"/>
    <x v="2"/>
    <x v="123"/>
    <m/>
    <m/>
    <m/>
    <m/>
  </r>
  <r>
    <n v="3342"/>
    <x v="7"/>
    <x v="2395"/>
    <x v="0"/>
    <x v="2296"/>
    <d v="2013-10-23T00:00:00"/>
    <s v="49"/>
    <d v="2013-10-23T00:00:00"/>
    <s v="49"/>
    <n v="1"/>
    <x v="2946"/>
    <x v="1"/>
    <x v="4"/>
    <x v="0"/>
    <x v="0"/>
    <x v="0"/>
    <x v="0"/>
    <d v="2014-06-20T00:00:00"/>
    <n v="2014"/>
    <x v="7"/>
    <n v="1"/>
    <n v="240"/>
    <n v="0"/>
    <x v="2"/>
    <x v="123"/>
    <s v="V"/>
    <d v="2014-11-30T00:00:00"/>
    <s v="N"/>
    <m/>
  </r>
  <r>
    <n v="3343"/>
    <x v="7"/>
    <x v="2396"/>
    <x v="0"/>
    <x v="2297"/>
    <d v="2013-11-13T00:00:00"/>
    <s v="49"/>
    <d v="2013-11-13T00:00:00"/>
    <s v="49"/>
    <n v="1"/>
    <x v="2947"/>
    <x v="2"/>
    <x v="2"/>
    <x v="1"/>
    <x v="0"/>
    <x v="0"/>
    <x v="0"/>
    <d v="2014-06-20T00:00:00"/>
    <n v="2014"/>
    <x v="7"/>
    <n v="1"/>
    <n v="219"/>
    <n v="0"/>
    <x v="3"/>
    <x v="123"/>
    <m/>
    <m/>
    <m/>
    <m/>
  </r>
  <r>
    <n v="3344"/>
    <x v="7"/>
    <x v="2397"/>
    <x v="0"/>
    <x v="1813"/>
    <d v="2013-11-29T00:00:00"/>
    <s v="49"/>
    <d v="2013-11-29T00:00:00"/>
    <s v="49"/>
    <n v="1"/>
    <x v="2355"/>
    <x v="0"/>
    <x v="5"/>
    <x v="0"/>
    <x v="0"/>
    <x v="0"/>
    <x v="0"/>
    <d v="2014-06-20T00:00:00"/>
    <n v="2014"/>
    <x v="7"/>
    <n v="1"/>
    <n v="203"/>
    <n v="0"/>
    <x v="3"/>
    <x v="123"/>
    <m/>
    <m/>
    <m/>
    <m/>
  </r>
  <r>
    <n v="3345"/>
    <x v="7"/>
    <x v="2398"/>
    <x v="0"/>
    <x v="2281"/>
    <d v="2013-09-04T00:00:00"/>
    <s v="49"/>
    <d v="2013-09-04T00:00:00"/>
    <s v="49"/>
    <n v="1"/>
    <x v="689"/>
    <x v="2"/>
    <x v="2"/>
    <x v="1"/>
    <x v="0"/>
    <x v="0"/>
    <x v="0"/>
    <d v="2014-06-20T00:00:00"/>
    <n v="2014"/>
    <x v="7"/>
    <n v="1"/>
    <n v="289"/>
    <n v="0"/>
    <x v="4"/>
    <x v="123"/>
    <m/>
    <m/>
    <m/>
    <m/>
  </r>
  <r>
    <n v="3346"/>
    <x v="7"/>
    <x v="2399"/>
    <x v="0"/>
    <x v="2298"/>
    <d v="2013-10-23T00:00:00"/>
    <s v="49"/>
    <d v="2013-10-23T00:00:00"/>
    <s v="49"/>
    <n v="1"/>
    <x v="2948"/>
    <x v="2"/>
    <x v="2"/>
    <x v="0"/>
    <x v="0"/>
    <x v="0"/>
    <x v="0"/>
    <d v="2014-06-20T00:00:00"/>
    <n v="2014"/>
    <x v="7"/>
    <n v="1"/>
    <n v="240"/>
    <n v="0"/>
    <x v="4"/>
    <x v="123"/>
    <m/>
    <m/>
    <m/>
    <m/>
  </r>
  <r>
    <n v="3347"/>
    <x v="7"/>
    <x v="2400"/>
    <x v="0"/>
    <x v="2299"/>
    <d v="2013-11-20T00:00:00"/>
    <s v="49"/>
    <d v="2013-11-20T00:00:00"/>
    <s v="49"/>
    <n v="1"/>
    <x v="2949"/>
    <x v="1"/>
    <x v="1"/>
    <x v="0"/>
    <x v="0"/>
    <x v="0"/>
    <x v="0"/>
    <d v="2014-06-20T00:00:00"/>
    <n v="2014"/>
    <x v="7"/>
    <n v="1"/>
    <n v="212"/>
    <n v="0"/>
    <x v="4"/>
    <x v="123"/>
    <m/>
    <m/>
    <m/>
    <m/>
  </r>
  <r>
    <n v="3348"/>
    <x v="7"/>
    <x v="2401"/>
    <x v="0"/>
    <x v="2300"/>
    <d v="2013-11-20T00:00:00"/>
    <s v="49"/>
    <d v="2013-11-20T00:00:00"/>
    <s v="49"/>
    <n v="1"/>
    <x v="2950"/>
    <x v="1"/>
    <x v="1"/>
    <x v="0"/>
    <x v="0"/>
    <x v="0"/>
    <x v="0"/>
    <d v="2014-06-20T00:00:00"/>
    <n v="2014"/>
    <x v="7"/>
    <n v="1"/>
    <n v="212"/>
    <n v="0"/>
    <x v="4"/>
    <x v="123"/>
    <m/>
    <m/>
    <m/>
    <m/>
  </r>
  <r>
    <n v="3349"/>
    <x v="7"/>
    <x v="2402"/>
    <x v="0"/>
    <x v="2301"/>
    <d v="2013-11-20T00:00:00"/>
    <s v="49"/>
    <d v="2013-11-20T00:00:00"/>
    <s v="49"/>
    <n v="1"/>
    <x v="2951"/>
    <x v="1"/>
    <x v="1"/>
    <x v="0"/>
    <x v="0"/>
    <x v="0"/>
    <x v="0"/>
    <d v="2014-06-20T00:00:00"/>
    <n v="2014"/>
    <x v="7"/>
    <n v="1"/>
    <n v="212"/>
    <n v="0"/>
    <x v="4"/>
    <x v="123"/>
    <m/>
    <m/>
    <m/>
    <m/>
  </r>
  <r>
    <n v="3350"/>
    <x v="7"/>
    <x v="2403"/>
    <x v="0"/>
    <x v="2302"/>
    <d v="2013-11-20T00:00:00"/>
    <s v="49"/>
    <d v="2013-11-20T00:00:00"/>
    <s v="49"/>
    <n v="1"/>
    <x v="2952"/>
    <x v="1"/>
    <x v="1"/>
    <x v="0"/>
    <x v="0"/>
    <x v="0"/>
    <x v="0"/>
    <d v="2014-06-20T00:00:00"/>
    <n v="2014"/>
    <x v="7"/>
    <n v="1"/>
    <n v="212"/>
    <n v="0"/>
    <x v="4"/>
    <x v="123"/>
    <m/>
    <m/>
    <m/>
    <m/>
  </r>
  <r>
    <n v="3351"/>
    <x v="7"/>
    <x v="2404"/>
    <x v="0"/>
    <x v="2303"/>
    <d v="2014-03-26T00:00:00"/>
    <s v="49"/>
    <d v="2014-03-26T00:00:00"/>
    <s v="49"/>
    <n v="1"/>
    <x v="2953"/>
    <x v="0"/>
    <x v="5"/>
    <x v="0"/>
    <x v="0"/>
    <x v="0"/>
    <x v="0"/>
    <d v="2014-06-11T00:00:00"/>
    <n v="2014"/>
    <x v="7"/>
    <n v="5"/>
    <n v="77"/>
    <n v="0"/>
    <x v="4"/>
    <x v="123"/>
    <m/>
    <m/>
    <m/>
    <m/>
  </r>
  <r>
    <n v="3352"/>
    <x v="7"/>
    <x v="2405"/>
    <x v="0"/>
    <x v="2303"/>
    <d v="2014-03-26T00:00:00"/>
    <s v="49"/>
    <d v="2014-03-26T00:00:00"/>
    <s v="49"/>
    <n v="2"/>
    <x v="2954"/>
    <x v="0"/>
    <x v="5"/>
    <x v="0"/>
    <x v="0"/>
    <x v="0"/>
    <x v="0"/>
    <d v="2014-06-11T00:00:00"/>
    <n v="2014"/>
    <x v="7"/>
    <n v="5"/>
    <n v="77"/>
    <n v="0"/>
    <x v="4"/>
    <x v="123"/>
    <m/>
    <m/>
    <m/>
    <m/>
  </r>
  <r>
    <n v="3353"/>
    <x v="7"/>
    <x v="2406"/>
    <x v="0"/>
    <x v="2303"/>
    <d v="2014-03-26T00:00:00"/>
    <s v="49"/>
    <d v="2014-03-26T00:00:00"/>
    <s v="49"/>
    <n v="3"/>
    <x v="2955"/>
    <x v="0"/>
    <x v="5"/>
    <x v="0"/>
    <x v="0"/>
    <x v="0"/>
    <x v="0"/>
    <d v="2014-06-11T00:00:00"/>
    <n v="2014"/>
    <x v="7"/>
    <n v="5"/>
    <n v="77"/>
    <n v="0"/>
    <x v="4"/>
    <x v="123"/>
    <m/>
    <m/>
    <m/>
    <m/>
  </r>
  <r>
    <n v="3354"/>
    <x v="7"/>
    <x v="2407"/>
    <x v="0"/>
    <x v="2303"/>
    <d v="2014-03-26T00:00:00"/>
    <s v="49"/>
    <d v="2014-03-26T00:00:00"/>
    <s v="49"/>
    <n v="4"/>
    <x v="2956"/>
    <x v="0"/>
    <x v="5"/>
    <x v="0"/>
    <x v="0"/>
    <x v="0"/>
    <x v="0"/>
    <d v="2014-06-11T00:00:00"/>
    <n v="2014"/>
    <x v="7"/>
    <n v="5"/>
    <n v="77"/>
    <n v="0"/>
    <x v="4"/>
    <x v="123"/>
    <m/>
    <m/>
    <m/>
    <m/>
  </r>
  <r>
    <n v="3355"/>
    <x v="7"/>
    <x v="2408"/>
    <x v="0"/>
    <x v="2303"/>
    <d v="2014-03-26T00:00:00"/>
    <s v="49"/>
    <d v="2014-03-26T00:00:00"/>
    <s v="49"/>
    <n v="5"/>
    <x v="2957"/>
    <x v="0"/>
    <x v="5"/>
    <x v="0"/>
    <x v="0"/>
    <x v="0"/>
    <x v="0"/>
    <d v="2014-06-11T00:00:00"/>
    <n v="2014"/>
    <x v="7"/>
    <n v="5"/>
    <n v="77"/>
    <n v="0"/>
    <x v="4"/>
    <x v="123"/>
    <m/>
    <m/>
    <m/>
    <m/>
  </r>
  <r>
    <n v="3356"/>
    <x v="7"/>
    <x v="2409"/>
    <x v="0"/>
    <x v="2304"/>
    <d v="2014-03-26T00:00:00"/>
    <s v="49"/>
    <d v="2014-03-26T00:00:00"/>
    <s v="49"/>
    <n v="1"/>
    <x v="2958"/>
    <x v="0"/>
    <x v="3"/>
    <x v="0"/>
    <x v="0"/>
    <x v="0"/>
    <x v="0"/>
    <d v="2014-06-11T00:00:00"/>
    <n v="2014"/>
    <x v="7"/>
    <n v="2"/>
    <n v="77"/>
    <n v="0"/>
    <x v="4"/>
    <x v="123"/>
    <m/>
    <m/>
    <m/>
    <m/>
  </r>
  <r>
    <n v="3357"/>
    <x v="7"/>
    <x v="2409"/>
    <x v="0"/>
    <x v="2304"/>
    <d v="2014-03-26T00:00:00"/>
    <s v="49"/>
    <d v="2014-03-26T00:00:00"/>
    <s v="49"/>
    <n v="2"/>
    <x v="2959"/>
    <x v="0"/>
    <x v="3"/>
    <x v="0"/>
    <x v="0"/>
    <x v="0"/>
    <x v="0"/>
    <d v="2014-06-11T00:00:00"/>
    <n v="2014"/>
    <x v="7"/>
    <n v="2"/>
    <n v="77"/>
    <n v="0"/>
    <x v="4"/>
    <x v="123"/>
    <m/>
    <m/>
    <m/>
    <m/>
  </r>
  <r>
    <n v="3358"/>
    <x v="7"/>
    <x v="2410"/>
    <x v="0"/>
    <x v="2305"/>
    <d v="2013-05-16T00:00:00"/>
    <s v="49"/>
    <d v="2013-05-16T00:00:00"/>
    <s v="49"/>
    <n v="1"/>
    <x v="2960"/>
    <x v="2"/>
    <x v="2"/>
    <x v="1"/>
    <x v="1"/>
    <x v="0"/>
    <x v="0"/>
    <d v="2014-06-20T00:00:00"/>
    <n v="2014"/>
    <x v="7"/>
    <n v="1"/>
    <n v="400"/>
    <n v="1"/>
    <x v="5"/>
    <x v="123"/>
    <m/>
    <m/>
    <m/>
    <m/>
  </r>
  <r>
    <n v="3359"/>
    <x v="7"/>
    <x v="2411"/>
    <x v="0"/>
    <x v="2306"/>
    <d v="2013-05-22T00:00:00"/>
    <s v="49"/>
    <d v="2013-05-22T00:00:00"/>
    <s v="49"/>
    <n v="1"/>
    <x v="2961"/>
    <x v="1"/>
    <x v="1"/>
    <x v="1"/>
    <x v="2"/>
    <x v="0"/>
    <x v="0"/>
    <d v="2014-06-20T00:00:00"/>
    <n v="2014"/>
    <x v="7"/>
    <n v="1"/>
    <n v="394"/>
    <n v="1"/>
    <x v="5"/>
    <x v="123"/>
    <m/>
    <m/>
    <m/>
    <m/>
  </r>
  <r>
    <n v="3360"/>
    <x v="7"/>
    <x v="2412"/>
    <x v="0"/>
    <x v="2307"/>
    <d v="2013-08-28T00:00:00"/>
    <s v="49"/>
    <d v="2013-08-28T00:00:00"/>
    <s v="49"/>
    <n v="1"/>
    <x v="2962"/>
    <x v="1"/>
    <x v="1"/>
    <x v="0"/>
    <x v="0"/>
    <x v="0"/>
    <x v="0"/>
    <d v="2014-06-20T00:00:00"/>
    <n v="2014"/>
    <x v="7"/>
    <n v="1"/>
    <n v="296"/>
    <n v="0"/>
    <x v="5"/>
    <x v="123"/>
    <m/>
    <m/>
    <m/>
    <m/>
  </r>
  <r>
    <n v="3361"/>
    <x v="7"/>
    <x v="2413"/>
    <x v="0"/>
    <x v="2308"/>
    <d v="2013-09-04T00:00:00"/>
    <s v="49"/>
    <d v="2013-09-04T00:00:00"/>
    <s v="49"/>
    <n v="1"/>
    <x v="2963"/>
    <x v="0"/>
    <x v="0"/>
    <x v="0"/>
    <x v="0"/>
    <x v="0"/>
    <x v="0"/>
    <d v="2014-06-16T00:00:00"/>
    <n v="2014"/>
    <x v="7"/>
    <n v="1"/>
    <n v="285"/>
    <n v="0"/>
    <x v="5"/>
    <x v="123"/>
    <m/>
    <m/>
    <m/>
    <m/>
  </r>
  <r>
    <n v="3362"/>
    <x v="7"/>
    <x v="2414"/>
    <x v="0"/>
    <x v="2309"/>
    <d v="2013-09-20T00:00:00"/>
    <s v="49"/>
    <d v="2013-09-20T00:00:00"/>
    <s v="49"/>
    <n v="1"/>
    <x v="2964"/>
    <x v="0"/>
    <x v="5"/>
    <x v="0"/>
    <x v="0"/>
    <x v="0"/>
    <x v="0"/>
    <d v="2014-06-16T00:00:00"/>
    <n v="2014"/>
    <x v="7"/>
    <n v="1"/>
    <n v="269"/>
    <n v="0"/>
    <x v="5"/>
    <x v="123"/>
    <m/>
    <m/>
    <m/>
    <m/>
  </r>
  <r>
    <n v="3363"/>
    <x v="7"/>
    <x v="2415"/>
    <x v="0"/>
    <x v="2310"/>
    <d v="2013-08-14T00:00:00"/>
    <s v="49"/>
    <d v="2013-08-14T00:00:00"/>
    <s v="49"/>
    <n v="1"/>
    <x v="2965"/>
    <x v="1"/>
    <x v="1"/>
    <x v="0"/>
    <x v="0"/>
    <x v="0"/>
    <x v="0"/>
    <d v="2014-06-20T00:00:00"/>
    <n v="2014"/>
    <x v="7"/>
    <n v="1"/>
    <n v="310"/>
    <n v="0"/>
    <x v="6"/>
    <x v="123"/>
    <m/>
    <m/>
    <m/>
    <m/>
  </r>
  <r>
    <n v="3364"/>
    <x v="7"/>
    <x v="2416"/>
    <x v="0"/>
    <x v="2311"/>
    <d v="2013-10-09T00:00:00"/>
    <s v="49"/>
    <d v="2013-10-09T00:00:00"/>
    <s v="49"/>
    <n v="1"/>
    <x v="2966"/>
    <x v="1"/>
    <x v="1"/>
    <x v="0"/>
    <x v="0"/>
    <x v="0"/>
    <x v="0"/>
    <d v="2014-06-20T00:00:00"/>
    <n v="2014"/>
    <x v="7"/>
    <n v="1"/>
    <n v="254"/>
    <n v="0"/>
    <x v="6"/>
    <x v="123"/>
    <m/>
    <m/>
    <m/>
    <m/>
  </r>
  <r>
    <n v="3365"/>
    <x v="7"/>
    <x v="2417"/>
    <x v="0"/>
    <x v="2312"/>
    <d v="2013-11-29T00:00:00"/>
    <s v="49"/>
    <d v="2013-11-29T00:00:00"/>
    <s v="49"/>
    <n v="1"/>
    <x v="2938"/>
    <x v="0"/>
    <x v="3"/>
    <x v="0"/>
    <x v="0"/>
    <x v="0"/>
    <x v="0"/>
    <d v="2014-06-19T00:00:00"/>
    <n v="2014"/>
    <x v="7"/>
    <n v="1"/>
    <n v="202"/>
    <n v="0"/>
    <x v="6"/>
    <x v="123"/>
    <m/>
    <m/>
    <m/>
    <m/>
  </r>
  <r>
    <n v="3366"/>
    <x v="7"/>
    <x v="2418"/>
    <x v="0"/>
    <x v="2313"/>
    <d v="2014-03-04T00:00:00"/>
    <s v="49"/>
    <d v="2014-03-04T00:00:00"/>
    <s v="49"/>
    <n v="1"/>
    <x v="2967"/>
    <x v="0"/>
    <x v="5"/>
    <x v="0"/>
    <x v="0"/>
    <x v="0"/>
    <x v="0"/>
    <d v="2014-06-11T00:00:00"/>
    <n v="2014"/>
    <x v="7"/>
    <n v="1"/>
    <n v="99"/>
    <n v="0"/>
    <x v="7"/>
    <x v="123"/>
    <m/>
    <m/>
    <m/>
    <m/>
  </r>
  <r>
    <n v="3367"/>
    <x v="7"/>
    <x v="2419"/>
    <x v="0"/>
    <x v="2314"/>
    <d v="2013-02-11T00:00:00"/>
    <s v="49"/>
    <d v="2013-02-11T00:00:00"/>
    <s v="49"/>
    <n v="1"/>
    <x v="2968"/>
    <x v="0"/>
    <x v="5"/>
    <x v="0"/>
    <x v="0"/>
    <x v="0"/>
    <x v="0"/>
    <d v="2013-06-18T00:00:00"/>
    <n v="2013"/>
    <x v="7"/>
    <n v="1"/>
    <n v="127"/>
    <n v="0"/>
    <x v="7"/>
    <x v="119"/>
    <m/>
    <m/>
    <m/>
    <m/>
  </r>
  <r>
    <n v="3368"/>
    <x v="7"/>
    <x v="2420"/>
    <x v="0"/>
    <x v="2315"/>
    <d v="2012-03-07T00:00:00"/>
    <s v="49"/>
    <d v="2012-03-07T00:00:00"/>
    <s v="49"/>
    <n v="1"/>
    <x v="2969"/>
    <x v="0"/>
    <x v="5"/>
    <x v="0"/>
    <x v="0"/>
    <x v="0"/>
    <x v="0"/>
    <d v="2012-06-14T00:00:00"/>
    <n v="2012"/>
    <x v="7"/>
    <n v="1"/>
    <n v="99"/>
    <n v="0"/>
    <x v="7"/>
    <x v="114"/>
    <m/>
    <m/>
    <m/>
    <m/>
  </r>
  <r>
    <n v="3369"/>
    <x v="6"/>
    <x v="2421"/>
    <x v="0"/>
    <x v="2316"/>
    <d v="2011-01-11T00:00:00"/>
    <s v="48"/>
    <d v="2011-01-11T00:00:00"/>
    <s v="48"/>
    <n v="1"/>
    <x v="2970"/>
    <x v="0"/>
    <x v="5"/>
    <x v="0"/>
    <x v="0"/>
    <x v="0"/>
    <x v="0"/>
    <d v="2011-06-07T00:00:00"/>
    <n v="2011"/>
    <x v="6"/>
    <n v="1"/>
    <n v="147"/>
    <n v="0"/>
    <x v="7"/>
    <x v="110"/>
    <m/>
    <m/>
    <m/>
    <m/>
  </r>
  <r>
    <n v="3370"/>
    <x v="6"/>
    <x v="2422"/>
    <x v="0"/>
    <x v="2317"/>
    <d v="2010-01-12T00:00:00"/>
    <s v="48"/>
    <d v="2010-01-12T00:00:00"/>
    <s v="48"/>
    <n v="1"/>
    <x v="2971"/>
    <x v="0"/>
    <x v="5"/>
    <x v="0"/>
    <x v="0"/>
    <x v="0"/>
    <x v="0"/>
    <d v="2010-06-09T00:00:00"/>
    <n v="2010"/>
    <x v="6"/>
    <n v="1"/>
    <n v="148"/>
    <n v="0"/>
    <x v="7"/>
    <x v="106"/>
    <m/>
    <m/>
    <m/>
    <m/>
  </r>
  <r>
    <n v="3371"/>
    <x v="6"/>
    <x v="2423"/>
    <x v="0"/>
    <x v="2318"/>
    <d v="2010-01-12T00:00:00"/>
    <s v="48"/>
    <d v="2010-01-12T00:00:00"/>
    <s v="48"/>
    <n v="1"/>
    <x v="2972"/>
    <x v="0"/>
    <x v="5"/>
    <x v="0"/>
    <x v="0"/>
    <x v="0"/>
    <x v="0"/>
    <d v="2010-06-09T00:00:00"/>
    <n v="2010"/>
    <x v="6"/>
    <n v="1"/>
    <n v="148"/>
    <n v="0"/>
    <x v="7"/>
    <x v="106"/>
    <m/>
    <m/>
    <m/>
    <m/>
  </r>
  <r>
    <n v="3372"/>
    <x v="6"/>
    <x v="2424"/>
    <x v="0"/>
    <x v="2319"/>
    <d v="2011-02-16T00:00:00"/>
    <s v="48"/>
    <d v="2011-02-16T00:00:00"/>
    <s v="48"/>
    <n v="1"/>
    <x v="2973"/>
    <x v="0"/>
    <x v="5"/>
    <x v="0"/>
    <x v="0"/>
    <x v="0"/>
    <x v="0"/>
    <d v="2011-06-07T00:00:00"/>
    <n v="2011"/>
    <x v="6"/>
    <n v="1"/>
    <n v="111"/>
    <n v="0"/>
    <x v="7"/>
    <x v="110"/>
    <m/>
    <m/>
    <m/>
    <m/>
  </r>
  <r>
    <n v="3373"/>
    <x v="7"/>
    <x v="2425"/>
    <x v="0"/>
    <x v="2320"/>
    <d v="2012-02-15T00:00:00"/>
    <s v="49"/>
    <d v="2012-02-15T00:00:00"/>
    <s v="49"/>
    <n v="1"/>
    <x v="2974"/>
    <x v="0"/>
    <x v="5"/>
    <x v="0"/>
    <x v="0"/>
    <x v="0"/>
    <x v="0"/>
    <d v="2012-06-14T00:00:00"/>
    <n v="2012"/>
    <x v="7"/>
    <n v="1"/>
    <n v="120"/>
    <n v="0"/>
    <x v="7"/>
    <x v="114"/>
    <m/>
    <m/>
    <m/>
    <m/>
  </r>
  <r>
    <n v="3374"/>
    <x v="7"/>
    <x v="2426"/>
    <x v="0"/>
    <x v="2321"/>
    <d v="2013-02-20T00:00:00"/>
    <s v="49"/>
    <d v="2013-02-20T00:00:00"/>
    <s v="49"/>
    <n v="1"/>
    <x v="2975"/>
    <x v="0"/>
    <x v="5"/>
    <x v="0"/>
    <x v="0"/>
    <x v="0"/>
    <x v="0"/>
    <d v="2013-06-18T00:00:00"/>
    <n v="2013"/>
    <x v="7"/>
    <n v="1"/>
    <n v="118"/>
    <n v="0"/>
    <x v="7"/>
    <x v="119"/>
    <m/>
    <m/>
    <m/>
    <m/>
  </r>
  <r>
    <n v="3375"/>
    <x v="7"/>
    <x v="2427"/>
    <x v="0"/>
    <x v="2292"/>
    <d v="2014-03-04T00:00:00"/>
    <s v="49"/>
    <d v="2014-03-04T00:00:00"/>
    <s v="49"/>
    <n v="1"/>
    <x v="2942"/>
    <x v="0"/>
    <x v="5"/>
    <x v="0"/>
    <x v="0"/>
    <x v="0"/>
    <x v="0"/>
    <d v="2014-06-11T00:00:00"/>
    <n v="2014"/>
    <x v="7"/>
    <n v="1"/>
    <n v="99"/>
    <n v="0"/>
    <x v="7"/>
    <x v="123"/>
    <m/>
    <m/>
    <m/>
    <m/>
  </r>
  <r>
    <n v="3376"/>
    <x v="7"/>
    <x v="2428"/>
    <x v="0"/>
    <x v="2203"/>
    <d v="2012-05-16T00:00:00"/>
    <s v="49"/>
    <d v="2012-05-16T00:00:00"/>
    <s v="49"/>
    <n v="1"/>
    <x v="2834"/>
    <x v="1"/>
    <x v="4"/>
    <x v="0"/>
    <x v="0"/>
    <x v="0"/>
    <x v="0"/>
    <d v="2012-12-14T00:00:00"/>
    <n v="2012"/>
    <x v="7"/>
    <n v="1"/>
    <n v="212"/>
    <n v="0"/>
    <x v="7"/>
    <x v="117"/>
    <s v="V"/>
    <d v="2013-06-09T00:00:00"/>
    <s v="N"/>
    <m/>
  </r>
  <r>
    <n v="3377"/>
    <x v="7"/>
    <x v="2429"/>
    <x v="0"/>
    <x v="2322"/>
    <d v="2013-11-20T00:00:00"/>
    <s v="49"/>
    <d v="2013-11-20T00:00:00"/>
    <s v="49"/>
    <n v="1"/>
    <x v="2976"/>
    <x v="1"/>
    <x v="4"/>
    <x v="0"/>
    <x v="0"/>
    <x v="0"/>
    <x v="0"/>
    <d v="2014-06-20T00:00:00"/>
    <n v="2014"/>
    <x v="7"/>
    <n v="1"/>
    <n v="212"/>
    <n v="0"/>
    <x v="4"/>
    <x v="123"/>
    <s v="V"/>
    <d v="2014-11-30T00:00:00"/>
    <s v="N"/>
    <m/>
  </r>
  <r>
    <n v="3378"/>
    <x v="7"/>
    <x v="2430"/>
    <x v="0"/>
    <x v="2323"/>
    <d v="2013-11-20T00:00:00"/>
    <s v="49"/>
    <d v="2013-11-20T00:00:00"/>
    <s v="49"/>
    <n v="1"/>
    <x v="2977"/>
    <x v="1"/>
    <x v="4"/>
    <x v="0"/>
    <x v="0"/>
    <x v="0"/>
    <x v="0"/>
    <d v="2014-09-26T00:00:00"/>
    <n v="2014"/>
    <x v="7"/>
    <n v="1"/>
    <n v="310"/>
    <n v="0"/>
    <x v="4"/>
    <x v="124"/>
    <m/>
    <m/>
    <m/>
    <m/>
  </r>
  <r>
    <n v="3379"/>
    <x v="7"/>
    <x v="2431"/>
    <x v="0"/>
    <x v="2324"/>
    <d v="2013-10-23T00:00:00"/>
    <s v="49"/>
    <d v="2013-10-23T00:00:00"/>
    <s v="49"/>
    <n v="1"/>
    <x v="2978"/>
    <x v="1"/>
    <x v="4"/>
    <x v="0"/>
    <x v="0"/>
    <x v="0"/>
    <x v="0"/>
    <d v="2014-09-26T00:00:00"/>
    <n v="2014"/>
    <x v="7"/>
    <n v="1"/>
    <n v="338"/>
    <n v="0"/>
    <x v="4"/>
    <x v="124"/>
    <m/>
    <m/>
    <m/>
    <m/>
  </r>
  <r>
    <n v="3380"/>
    <x v="7"/>
    <x v="2432"/>
    <x v="0"/>
    <x v="2325"/>
    <d v="2013-06-26T00:00:00"/>
    <s v="49"/>
    <d v="2013-06-26T00:00:00"/>
    <s v="49"/>
    <n v="1"/>
    <x v="2979"/>
    <x v="1"/>
    <x v="4"/>
    <x v="0"/>
    <x v="0"/>
    <x v="0"/>
    <x v="0"/>
    <d v="2014-06-20T00:00:00"/>
    <n v="2014"/>
    <x v="7"/>
    <n v="1"/>
    <n v="359"/>
    <n v="0"/>
    <x v="4"/>
    <x v="123"/>
    <s v="V"/>
    <d v="2014-11-30T00:00:00"/>
    <s v="N"/>
    <m/>
  </r>
  <r>
    <n v="3381"/>
    <x v="7"/>
    <x v="2433"/>
    <x v="1"/>
    <x v="2326"/>
    <d v="2003-06-20T00:00:00"/>
    <s v="46"/>
    <d v="2013-05-14T00:00:00"/>
    <s v="49"/>
    <n v="1"/>
    <x v="2980"/>
    <x v="2"/>
    <x v="2"/>
    <x v="1"/>
    <x v="2"/>
    <x v="0"/>
    <x v="0"/>
    <d v="2014-09-26T00:00:00"/>
    <n v="2014"/>
    <x v="7"/>
    <n v="1"/>
    <n v="500"/>
    <n v="1"/>
    <x v="8"/>
    <x v="124"/>
    <m/>
    <m/>
    <m/>
    <m/>
  </r>
  <r>
    <n v="3382"/>
    <x v="7"/>
    <x v="2434"/>
    <x v="1"/>
    <x v="2327"/>
    <d v="2009-04-30T00:00:00"/>
    <s v="48"/>
    <d v="2013-11-07T00:00:00"/>
    <s v="49"/>
    <n v="1"/>
    <x v="2981"/>
    <x v="2"/>
    <x v="2"/>
    <x v="1"/>
    <x v="4"/>
    <x v="0"/>
    <x v="0"/>
    <d v="2014-09-26T00:00:00"/>
    <n v="2014"/>
    <x v="7"/>
    <n v="1"/>
    <n v="323"/>
    <n v="0"/>
    <x v="8"/>
    <x v="124"/>
    <m/>
    <m/>
    <m/>
    <m/>
  </r>
  <r>
    <n v="3383"/>
    <x v="7"/>
    <x v="2435"/>
    <x v="1"/>
    <x v="2328"/>
    <d v="2011-06-15T00:00:00"/>
    <s v="48"/>
    <d v="2014-01-27T00:00:00"/>
    <s v="49"/>
    <n v="1"/>
    <x v="2982"/>
    <x v="2"/>
    <x v="2"/>
    <x v="1"/>
    <x v="3"/>
    <x v="0"/>
    <x v="0"/>
    <d v="2014-09-26T00:00:00"/>
    <n v="2014"/>
    <x v="7"/>
    <n v="1"/>
    <n v="242"/>
    <n v="0"/>
    <x v="8"/>
    <x v="124"/>
    <m/>
    <m/>
    <m/>
    <m/>
  </r>
  <r>
    <n v="3384"/>
    <x v="7"/>
    <x v="2436"/>
    <x v="1"/>
    <x v="2329"/>
    <d v="2011-06-17T00:00:00"/>
    <s v="48"/>
    <d v="2014-02-11T00:00:00"/>
    <s v="49"/>
    <n v="1"/>
    <x v="1034"/>
    <x v="2"/>
    <x v="2"/>
    <x v="1"/>
    <x v="3"/>
    <x v="0"/>
    <x v="0"/>
    <d v="2014-09-26T00:00:00"/>
    <n v="2014"/>
    <x v="7"/>
    <n v="1"/>
    <n v="227"/>
    <n v="0"/>
    <x v="8"/>
    <x v="124"/>
    <m/>
    <m/>
    <m/>
    <m/>
  </r>
  <r>
    <n v="3385"/>
    <x v="7"/>
    <x v="2437"/>
    <x v="1"/>
    <x v="2330"/>
    <d v="2013-09-25T00:00:00"/>
    <s v="49"/>
    <d v="2014-08-12T00:00:00"/>
    <s v="49"/>
    <n v="1"/>
    <x v="1071"/>
    <x v="2"/>
    <x v="2"/>
    <x v="0"/>
    <x v="0"/>
    <x v="0"/>
    <x v="0"/>
    <d v="2014-09-26T00:00:00"/>
    <n v="2014"/>
    <x v="7"/>
    <n v="2"/>
    <n v="45"/>
    <n v="0"/>
    <x v="8"/>
    <x v="124"/>
    <m/>
    <m/>
    <m/>
    <m/>
  </r>
  <r>
    <n v="3386"/>
    <x v="7"/>
    <x v="2437"/>
    <x v="1"/>
    <x v="2330"/>
    <d v="2013-09-25T00:00:00"/>
    <s v="49"/>
    <d v="2014-08-12T00:00:00"/>
    <s v="49"/>
    <n v="2"/>
    <x v="1072"/>
    <x v="0"/>
    <x v="3"/>
    <x v="0"/>
    <x v="0"/>
    <x v="0"/>
    <x v="0"/>
    <d v="2014-09-16T00:00:00"/>
    <n v="2014"/>
    <x v="7"/>
    <n v="2"/>
    <n v="35"/>
    <n v="0"/>
    <x v="8"/>
    <x v="124"/>
    <m/>
    <m/>
    <m/>
    <m/>
  </r>
  <r>
    <n v="3387"/>
    <x v="7"/>
    <x v="2438"/>
    <x v="0"/>
    <x v="2331"/>
    <d v="2012-02-15T00:00:00"/>
    <s v="49"/>
    <d v="2012-02-15T00:00:00"/>
    <s v="49"/>
    <n v="1"/>
    <x v="2983"/>
    <x v="2"/>
    <x v="2"/>
    <x v="1"/>
    <x v="4"/>
    <x v="0"/>
    <x v="0"/>
    <d v="2014-09-26T00:00:00"/>
    <n v="2014"/>
    <x v="7"/>
    <n v="1"/>
    <n v="954"/>
    <n v="2"/>
    <x v="1"/>
    <x v="124"/>
    <m/>
    <m/>
    <m/>
    <m/>
  </r>
  <r>
    <n v="3388"/>
    <x v="7"/>
    <x v="2439"/>
    <x v="0"/>
    <x v="2332"/>
    <d v="2012-03-02T00:00:00"/>
    <s v="49"/>
    <d v="2012-03-02T00:00:00"/>
    <s v="49"/>
    <n v="1"/>
    <x v="2984"/>
    <x v="2"/>
    <x v="2"/>
    <x v="1"/>
    <x v="1"/>
    <x v="0"/>
    <x v="0"/>
    <d v="2014-09-26T00:00:00"/>
    <n v="2014"/>
    <x v="7"/>
    <n v="1"/>
    <n v="938"/>
    <n v="2"/>
    <x v="4"/>
    <x v="124"/>
    <m/>
    <m/>
    <m/>
    <m/>
  </r>
  <r>
    <n v="3389"/>
    <x v="7"/>
    <x v="2440"/>
    <x v="0"/>
    <x v="2333"/>
    <d v="2012-07-04T00:00:00"/>
    <s v="49"/>
    <d v="2012-07-04T00:00:00"/>
    <s v="49"/>
    <n v="1"/>
    <x v="2985"/>
    <x v="2"/>
    <x v="2"/>
    <x v="1"/>
    <x v="5"/>
    <x v="75"/>
    <x v="9"/>
    <d v="2014-09-26T00:00:00"/>
    <n v="2014"/>
    <x v="7"/>
    <n v="1"/>
    <n v="814"/>
    <n v="2"/>
    <x v="2"/>
    <x v="124"/>
    <m/>
    <m/>
    <m/>
    <m/>
  </r>
  <r>
    <n v="3390"/>
    <x v="7"/>
    <x v="2441"/>
    <x v="0"/>
    <x v="2334"/>
    <d v="2013-05-29T00:00:00"/>
    <s v="49"/>
    <d v="2013-05-29T00:00:00"/>
    <s v="49"/>
    <n v="1"/>
    <x v="1868"/>
    <x v="2"/>
    <x v="2"/>
    <x v="1"/>
    <x v="3"/>
    <x v="0"/>
    <x v="0"/>
    <d v="2014-09-26T00:00:00"/>
    <n v="2014"/>
    <x v="7"/>
    <n v="1"/>
    <n v="485"/>
    <n v="1"/>
    <x v="6"/>
    <x v="124"/>
    <m/>
    <m/>
    <m/>
    <m/>
  </r>
  <r>
    <n v="3391"/>
    <x v="7"/>
    <x v="2442"/>
    <x v="0"/>
    <x v="2335"/>
    <d v="2013-08-28T00:00:00"/>
    <s v="49"/>
    <d v="2013-08-28T00:00:00"/>
    <s v="49"/>
    <n v="1"/>
    <x v="197"/>
    <x v="2"/>
    <x v="2"/>
    <x v="1"/>
    <x v="0"/>
    <x v="0"/>
    <x v="0"/>
    <d v="2014-09-26T00:00:00"/>
    <n v="2014"/>
    <x v="7"/>
    <n v="1"/>
    <n v="394"/>
    <n v="1"/>
    <x v="7"/>
    <x v="124"/>
    <m/>
    <m/>
    <m/>
    <m/>
  </r>
  <r>
    <n v="3392"/>
    <x v="7"/>
    <x v="2443"/>
    <x v="0"/>
    <x v="2336"/>
    <d v="2013-09-04T00:00:00"/>
    <s v="49"/>
    <d v="2013-09-04T00:00:00"/>
    <s v="49"/>
    <n v="1"/>
    <x v="2986"/>
    <x v="2"/>
    <x v="2"/>
    <x v="1"/>
    <x v="0"/>
    <x v="0"/>
    <x v="0"/>
    <d v="2014-09-26T00:00:00"/>
    <n v="2014"/>
    <x v="7"/>
    <n v="2"/>
    <n v="387"/>
    <n v="1"/>
    <x v="6"/>
    <x v="124"/>
    <m/>
    <m/>
    <m/>
    <m/>
  </r>
  <r>
    <n v="3393"/>
    <x v="7"/>
    <x v="2443"/>
    <x v="0"/>
    <x v="2336"/>
    <d v="2013-09-04T00:00:00"/>
    <s v="49"/>
    <d v="2013-09-04T00:00:00"/>
    <s v="49"/>
    <n v="2"/>
    <x v="2987"/>
    <x v="2"/>
    <x v="2"/>
    <x v="1"/>
    <x v="2"/>
    <x v="0"/>
    <x v="0"/>
    <d v="2014-09-26T00:00:00"/>
    <n v="2014"/>
    <x v="7"/>
    <n v="2"/>
    <n v="387"/>
    <n v="1"/>
    <x v="6"/>
    <x v="124"/>
    <m/>
    <m/>
    <m/>
    <m/>
  </r>
  <r>
    <n v="3394"/>
    <x v="7"/>
    <x v="2444"/>
    <x v="0"/>
    <x v="2337"/>
    <d v="2013-09-13T00:00:00"/>
    <s v="49"/>
    <d v="2013-09-13T00:00:00"/>
    <s v="49"/>
    <n v="1"/>
    <x v="2988"/>
    <x v="2"/>
    <x v="2"/>
    <x v="0"/>
    <x v="0"/>
    <x v="0"/>
    <x v="0"/>
    <d v="2014-09-26T00:00:00"/>
    <n v="2014"/>
    <x v="7"/>
    <n v="1"/>
    <n v="378"/>
    <n v="1"/>
    <x v="6"/>
    <x v="124"/>
    <s v="R"/>
    <m/>
    <m/>
    <m/>
  </r>
  <r>
    <n v="3395"/>
    <x v="7"/>
    <x v="2445"/>
    <x v="0"/>
    <x v="2338"/>
    <d v="2013-11-06T00:00:00"/>
    <s v="49"/>
    <d v="2013-11-06T00:00:00"/>
    <s v="49"/>
    <n v="1"/>
    <x v="2989"/>
    <x v="2"/>
    <x v="2"/>
    <x v="1"/>
    <x v="3"/>
    <x v="0"/>
    <x v="0"/>
    <d v="2014-09-26T00:00:00"/>
    <n v="2014"/>
    <x v="7"/>
    <n v="1"/>
    <n v="324"/>
    <n v="0"/>
    <x v="7"/>
    <x v="124"/>
    <m/>
    <m/>
    <m/>
    <m/>
  </r>
  <r>
    <n v="3396"/>
    <x v="7"/>
    <x v="2446"/>
    <x v="0"/>
    <x v="2339"/>
    <d v="2013-11-20T00:00:00"/>
    <s v="49"/>
    <d v="2013-11-20T00:00:00"/>
    <s v="49"/>
    <n v="1"/>
    <x v="2990"/>
    <x v="2"/>
    <x v="2"/>
    <x v="1"/>
    <x v="2"/>
    <x v="0"/>
    <x v="0"/>
    <d v="2014-09-26T00:00:00"/>
    <n v="2014"/>
    <x v="7"/>
    <n v="1"/>
    <n v="310"/>
    <n v="0"/>
    <x v="4"/>
    <x v="124"/>
    <m/>
    <m/>
    <m/>
    <m/>
  </r>
  <r>
    <n v="3397"/>
    <x v="7"/>
    <x v="2447"/>
    <x v="0"/>
    <x v="2340"/>
    <d v="2013-11-29T00:00:00"/>
    <s v="49"/>
    <d v="2013-11-29T00:00:00"/>
    <s v="49"/>
    <n v="1"/>
    <x v="2991"/>
    <x v="2"/>
    <x v="2"/>
    <x v="1"/>
    <x v="4"/>
    <x v="0"/>
    <x v="0"/>
    <d v="2014-09-26T00:00:00"/>
    <n v="2014"/>
    <x v="7"/>
    <n v="1"/>
    <n v="301"/>
    <n v="0"/>
    <x v="7"/>
    <x v="124"/>
    <m/>
    <m/>
    <m/>
    <m/>
  </r>
  <r>
    <n v="3398"/>
    <x v="7"/>
    <x v="2448"/>
    <x v="0"/>
    <x v="2341"/>
    <d v="2013-12-13T00:00:00"/>
    <s v="49"/>
    <d v="2013-12-13T00:00:00"/>
    <s v="49"/>
    <n v="1"/>
    <x v="2992"/>
    <x v="1"/>
    <x v="1"/>
    <x v="1"/>
    <x v="0"/>
    <x v="0"/>
    <x v="0"/>
    <d v="2014-09-26T00:00:00"/>
    <n v="2014"/>
    <x v="7"/>
    <n v="1"/>
    <n v="287"/>
    <n v="0"/>
    <x v="6"/>
    <x v="124"/>
    <m/>
    <m/>
    <m/>
    <m/>
  </r>
  <r>
    <n v="3399"/>
    <x v="7"/>
    <x v="2449"/>
    <x v="0"/>
    <x v="2342"/>
    <d v="2014-01-29T00:00:00"/>
    <s v="49"/>
    <d v="2014-01-29T00:00:00"/>
    <s v="49"/>
    <n v="1"/>
    <x v="2993"/>
    <x v="1"/>
    <x v="1"/>
    <x v="0"/>
    <x v="0"/>
    <x v="0"/>
    <x v="0"/>
    <d v="2014-09-26T00:00:00"/>
    <n v="2014"/>
    <x v="7"/>
    <n v="1"/>
    <n v="240"/>
    <n v="0"/>
    <x v="5"/>
    <x v="124"/>
    <m/>
    <m/>
    <m/>
    <m/>
  </r>
  <r>
    <n v="3400"/>
    <x v="7"/>
    <x v="2450"/>
    <x v="0"/>
    <x v="2343"/>
    <d v="2014-02-26T00:00:00"/>
    <s v="49"/>
    <d v="2014-02-26T00:00:00"/>
    <s v="49"/>
    <n v="1"/>
    <x v="2994"/>
    <x v="2"/>
    <x v="2"/>
    <x v="0"/>
    <x v="0"/>
    <x v="0"/>
    <x v="0"/>
    <d v="2014-09-26T00:00:00"/>
    <n v="2014"/>
    <x v="7"/>
    <n v="1"/>
    <n v="212"/>
    <n v="0"/>
    <x v="2"/>
    <x v="124"/>
    <m/>
    <m/>
    <m/>
    <m/>
  </r>
  <r>
    <n v="3401"/>
    <x v="7"/>
    <x v="2451"/>
    <x v="0"/>
    <x v="2344"/>
    <d v="2014-02-26T00:00:00"/>
    <s v="49"/>
    <d v="2014-02-26T00:00:00"/>
    <s v="49"/>
    <n v="1"/>
    <x v="2995"/>
    <x v="0"/>
    <x v="3"/>
    <x v="0"/>
    <x v="0"/>
    <x v="0"/>
    <x v="0"/>
    <d v="2014-09-16T00:00:00"/>
    <n v="2014"/>
    <x v="7"/>
    <n v="1"/>
    <n v="202"/>
    <n v="0"/>
    <x v="6"/>
    <x v="124"/>
    <m/>
    <m/>
    <m/>
    <m/>
  </r>
  <r>
    <n v="3402"/>
    <x v="7"/>
    <x v="2452"/>
    <x v="0"/>
    <x v="2345"/>
    <d v="2014-02-26T00:00:00"/>
    <s v="49"/>
    <d v="2014-02-26T00:00:00"/>
    <s v="49"/>
    <n v="1"/>
    <x v="2996"/>
    <x v="0"/>
    <x v="3"/>
    <x v="1"/>
    <x v="0"/>
    <x v="0"/>
    <x v="0"/>
    <d v="2014-09-16T00:00:00"/>
    <n v="2014"/>
    <x v="7"/>
    <n v="1"/>
    <n v="202"/>
    <n v="0"/>
    <x v="6"/>
    <x v="124"/>
    <m/>
    <m/>
    <m/>
    <m/>
  </r>
  <r>
    <n v="3403"/>
    <x v="7"/>
    <x v="2453"/>
    <x v="0"/>
    <x v="2346"/>
    <d v="2014-03-07T00:00:00"/>
    <s v="49"/>
    <d v="2014-03-07T00:00:00"/>
    <s v="49"/>
    <n v="1"/>
    <x v="2997"/>
    <x v="1"/>
    <x v="1"/>
    <x v="1"/>
    <x v="0"/>
    <x v="0"/>
    <x v="0"/>
    <d v="2014-09-26T00:00:00"/>
    <n v="2014"/>
    <x v="7"/>
    <n v="2"/>
    <n v="203"/>
    <n v="0"/>
    <x v="2"/>
    <x v="124"/>
    <m/>
    <m/>
    <m/>
    <m/>
  </r>
  <r>
    <n v="3404"/>
    <x v="7"/>
    <x v="2453"/>
    <x v="0"/>
    <x v="2346"/>
    <d v="2014-03-07T00:00:00"/>
    <s v="49"/>
    <d v="2014-03-07T00:00:00"/>
    <s v="49"/>
    <n v="2"/>
    <x v="2998"/>
    <x v="1"/>
    <x v="1"/>
    <x v="0"/>
    <x v="0"/>
    <x v="0"/>
    <x v="0"/>
    <d v="2014-09-26T00:00:00"/>
    <n v="2014"/>
    <x v="7"/>
    <n v="2"/>
    <n v="203"/>
    <n v="0"/>
    <x v="2"/>
    <x v="124"/>
    <m/>
    <m/>
    <m/>
    <m/>
  </r>
  <r>
    <n v="3405"/>
    <x v="7"/>
    <x v="2454"/>
    <x v="0"/>
    <x v="2347"/>
    <d v="2014-03-07T00:00:00"/>
    <s v="49"/>
    <d v="2014-03-07T00:00:00"/>
    <s v="49"/>
    <n v="1"/>
    <x v="2999"/>
    <x v="0"/>
    <x v="3"/>
    <x v="0"/>
    <x v="0"/>
    <x v="0"/>
    <x v="0"/>
    <d v="2014-09-22T00:00:00"/>
    <n v="2014"/>
    <x v="7"/>
    <n v="1"/>
    <n v="199"/>
    <n v="0"/>
    <x v="3"/>
    <x v="124"/>
    <m/>
    <m/>
    <m/>
    <s v="ENTWURF 2 GESCHEITERT"/>
  </r>
  <r>
    <n v="3406"/>
    <x v="7"/>
    <x v="2455"/>
    <x v="0"/>
    <x v="2348"/>
    <d v="2014-04-09T00:00:00"/>
    <s v="49"/>
    <d v="2014-04-09T00:00:00"/>
    <s v="49"/>
    <n v="1"/>
    <x v="3000"/>
    <x v="1"/>
    <x v="1"/>
    <x v="0"/>
    <x v="0"/>
    <x v="0"/>
    <x v="0"/>
    <d v="2014-09-26T00:00:00"/>
    <n v="2014"/>
    <x v="7"/>
    <n v="1"/>
    <n v="170"/>
    <n v="0"/>
    <x v="2"/>
    <x v="124"/>
    <m/>
    <m/>
    <m/>
    <m/>
  </r>
  <r>
    <n v="3407"/>
    <x v="7"/>
    <x v="2456"/>
    <x v="0"/>
    <x v="2349"/>
    <d v="2014-04-09T00:00:00"/>
    <s v="49"/>
    <d v="2014-04-09T00:00:00"/>
    <s v="49"/>
    <n v="1"/>
    <x v="3001"/>
    <x v="1"/>
    <x v="1"/>
    <x v="0"/>
    <x v="0"/>
    <x v="0"/>
    <x v="0"/>
    <d v="2014-09-26T00:00:00"/>
    <n v="2014"/>
    <x v="7"/>
    <n v="3"/>
    <n v="170"/>
    <n v="0"/>
    <x v="2"/>
    <x v="124"/>
    <m/>
    <m/>
    <m/>
    <m/>
  </r>
  <r>
    <n v="3408"/>
    <x v="7"/>
    <x v="2456"/>
    <x v="0"/>
    <x v="2349"/>
    <d v="2014-04-09T00:00:00"/>
    <s v="49"/>
    <d v="2014-04-09T00:00:00"/>
    <s v="49"/>
    <n v="2"/>
    <x v="3002"/>
    <x v="2"/>
    <x v="2"/>
    <x v="0"/>
    <x v="0"/>
    <x v="0"/>
    <x v="0"/>
    <d v="2014-09-26T00:00:00"/>
    <n v="2014"/>
    <x v="7"/>
    <n v="3"/>
    <n v="170"/>
    <n v="0"/>
    <x v="2"/>
    <x v="124"/>
    <m/>
    <m/>
    <m/>
    <m/>
  </r>
  <r>
    <n v="3409"/>
    <x v="7"/>
    <x v="2456"/>
    <x v="0"/>
    <x v="2349"/>
    <d v="2014-04-09T00:00:00"/>
    <s v="49"/>
    <d v="2014-04-09T00:00:00"/>
    <s v="49"/>
    <n v="3"/>
    <x v="52"/>
    <x v="2"/>
    <x v="2"/>
    <x v="0"/>
    <x v="0"/>
    <x v="0"/>
    <x v="0"/>
    <d v="2014-09-26T00:00:00"/>
    <n v="2014"/>
    <x v="7"/>
    <n v="3"/>
    <n v="170"/>
    <n v="0"/>
    <x v="2"/>
    <x v="124"/>
    <m/>
    <m/>
    <m/>
    <m/>
  </r>
  <r>
    <n v="3410"/>
    <x v="7"/>
    <x v="2457"/>
    <x v="0"/>
    <x v="2350"/>
    <d v="2014-05-14T00:00:00"/>
    <s v="49"/>
    <d v="2014-05-14T00:00:00"/>
    <s v="49"/>
    <n v="1"/>
    <x v="3003"/>
    <x v="0"/>
    <x v="5"/>
    <x v="0"/>
    <x v="0"/>
    <x v="0"/>
    <x v="0"/>
    <d v="2014-09-24T00:00:00"/>
    <n v="2014"/>
    <x v="7"/>
    <n v="1"/>
    <n v="133"/>
    <n v="0"/>
    <x v="2"/>
    <x v="124"/>
    <m/>
    <m/>
    <m/>
    <m/>
  </r>
  <r>
    <n v="3411"/>
    <x v="7"/>
    <x v="2458"/>
    <x v="1"/>
    <x v="2351"/>
    <d v="2010-06-17T00:00:00"/>
    <s v="48"/>
    <d v="2014-05-19T00:00:00"/>
    <s v="49"/>
    <n v="1"/>
    <x v="3004"/>
    <x v="2"/>
    <x v="2"/>
    <x v="1"/>
    <x v="0"/>
    <x v="0"/>
    <x v="0"/>
    <d v="2014-12-12T00:00:00"/>
    <n v="2014"/>
    <x v="7"/>
    <n v="1"/>
    <n v="207"/>
    <n v="0"/>
    <x v="8"/>
    <x v="125"/>
    <m/>
    <m/>
    <m/>
    <m/>
  </r>
  <r>
    <n v="3412"/>
    <x v="7"/>
    <x v="2459"/>
    <x v="1"/>
    <x v="2352"/>
    <d v="2012-12-14T00:00:00"/>
    <s v="49"/>
    <d v="2014-06-23T00:00:00"/>
    <s v="49"/>
    <n v="1"/>
    <x v="156"/>
    <x v="2"/>
    <x v="2"/>
    <x v="0"/>
    <x v="0"/>
    <x v="0"/>
    <x v="0"/>
    <d v="2014-12-12T00:00:00"/>
    <n v="2014"/>
    <x v="7"/>
    <n v="1"/>
    <n v="172"/>
    <n v="0"/>
    <x v="8"/>
    <x v="125"/>
    <m/>
    <m/>
    <m/>
    <m/>
  </r>
  <r>
    <n v="3413"/>
    <x v="7"/>
    <x v="2460"/>
    <x v="0"/>
    <x v="2353"/>
    <d v="2013-06-07T00:00:00"/>
    <s v="49"/>
    <d v="2013-06-07T00:00:00"/>
    <s v="49"/>
    <n v="1"/>
    <x v="3005"/>
    <x v="1"/>
    <x v="8"/>
    <x v="0"/>
    <x v="0"/>
    <x v="0"/>
    <x v="0"/>
    <d v="2014-12-12T00:00:00"/>
    <n v="2014"/>
    <x v="7"/>
    <n v="2"/>
    <n v="553"/>
    <n v="1"/>
    <x v="1"/>
    <x v="125"/>
    <s v="B"/>
    <m/>
    <m/>
    <m/>
  </r>
  <r>
    <n v="3414"/>
    <x v="7"/>
    <x v="2460"/>
    <x v="0"/>
    <x v="2353"/>
    <d v="2013-06-07T00:00:00"/>
    <s v="49"/>
    <d v="2013-06-07T00:00:00"/>
    <s v="49"/>
    <n v="2"/>
    <x v="754"/>
    <x v="2"/>
    <x v="2"/>
    <x v="1"/>
    <x v="3"/>
    <x v="0"/>
    <x v="0"/>
    <d v="2014-12-12T00:00:00"/>
    <n v="2014"/>
    <x v="7"/>
    <n v="2"/>
    <n v="553"/>
    <n v="1"/>
    <x v="1"/>
    <x v="125"/>
    <m/>
    <m/>
    <m/>
    <m/>
  </r>
  <r>
    <n v="3415"/>
    <x v="7"/>
    <x v="2461"/>
    <x v="0"/>
    <x v="2354"/>
    <d v="2013-06-26T00:00:00"/>
    <s v="49"/>
    <d v="2013-06-26T00:00:00"/>
    <s v="49"/>
    <n v="1"/>
    <x v="3006"/>
    <x v="1"/>
    <x v="4"/>
    <x v="0"/>
    <x v="0"/>
    <x v="0"/>
    <x v="0"/>
    <d v="2014-12-12T00:00:00"/>
    <n v="2014"/>
    <x v="7"/>
    <n v="2"/>
    <n v="534"/>
    <n v="1"/>
    <x v="5"/>
    <x v="125"/>
    <s v="V"/>
    <m/>
    <m/>
    <m/>
  </r>
  <r>
    <n v="3416"/>
    <x v="7"/>
    <x v="2461"/>
    <x v="0"/>
    <x v="2354"/>
    <d v="2013-06-26T00:00:00"/>
    <s v="49"/>
    <d v="2013-06-26T00:00:00"/>
    <s v="49"/>
    <n v="2"/>
    <x v="3007"/>
    <x v="2"/>
    <x v="2"/>
    <x v="1"/>
    <x v="5"/>
    <x v="76"/>
    <x v="4"/>
    <d v="2014-12-12T00:00:00"/>
    <n v="2014"/>
    <x v="7"/>
    <n v="2"/>
    <n v="534"/>
    <n v="1"/>
    <x v="5"/>
    <x v="125"/>
    <s v="G"/>
    <m/>
    <m/>
    <m/>
  </r>
  <r>
    <n v="3417"/>
    <x v="7"/>
    <x v="2462"/>
    <x v="0"/>
    <x v="2355"/>
    <d v="2013-12-13T00:00:00"/>
    <s v="49"/>
    <d v="2013-12-13T00:00:00"/>
    <s v="49"/>
    <n v="1"/>
    <x v="3008"/>
    <x v="2"/>
    <x v="2"/>
    <x v="1"/>
    <x v="5"/>
    <x v="77"/>
    <x v="7"/>
    <d v="2014-12-12T00:00:00"/>
    <n v="2014"/>
    <x v="7"/>
    <n v="1"/>
    <n v="364"/>
    <n v="0"/>
    <x v="4"/>
    <x v="125"/>
    <m/>
    <m/>
    <m/>
    <m/>
  </r>
  <r>
    <n v="3418"/>
    <x v="7"/>
    <x v="2463"/>
    <x v="0"/>
    <x v="2356"/>
    <d v="2013-12-13T00:00:00"/>
    <s v="49"/>
    <d v="2013-12-13T00:00:00"/>
    <s v="49"/>
    <n v="1"/>
    <x v="3009"/>
    <x v="1"/>
    <x v="4"/>
    <x v="0"/>
    <x v="0"/>
    <x v="0"/>
    <x v="0"/>
    <d v="2014-12-12T00:00:00"/>
    <n v="2014"/>
    <x v="7"/>
    <n v="1"/>
    <n v="364"/>
    <n v="0"/>
    <x v="4"/>
    <x v="125"/>
    <s v="V"/>
    <m/>
    <m/>
    <m/>
  </r>
  <r>
    <n v="3419"/>
    <x v="7"/>
    <x v="2464"/>
    <x v="1"/>
    <x v="2357"/>
    <d v="2013-10-14T00:00:00"/>
    <s v="49"/>
    <d v="2014-03-31T00:00:00"/>
    <s v="49"/>
    <n v="1"/>
    <x v="2296"/>
    <x v="2"/>
    <x v="2"/>
    <x v="1"/>
    <x v="2"/>
    <x v="0"/>
    <x v="0"/>
    <d v="2014-12-12T00:00:00"/>
    <n v="2014"/>
    <x v="7"/>
    <n v="2"/>
    <n v="256"/>
    <n v="0"/>
    <x v="8"/>
    <x v="125"/>
    <m/>
    <m/>
    <m/>
    <m/>
  </r>
  <r>
    <n v="3420"/>
    <x v="7"/>
    <x v="2465"/>
    <x v="0"/>
    <x v="2358"/>
    <d v="2014-02-12T00:00:00"/>
    <s v="49"/>
    <d v="2014-02-12T00:00:00"/>
    <s v="49"/>
    <n v="1"/>
    <x v="3010"/>
    <x v="0"/>
    <x v="5"/>
    <x v="0"/>
    <x v="0"/>
    <x v="0"/>
    <x v="0"/>
    <d v="2014-11-24T00:00:00"/>
    <n v="2014"/>
    <x v="7"/>
    <n v="1"/>
    <n v="285"/>
    <n v="0"/>
    <x v="1"/>
    <x v="125"/>
    <m/>
    <m/>
    <m/>
    <m/>
  </r>
  <r>
    <n v="3421"/>
    <x v="7"/>
    <x v="2466"/>
    <x v="0"/>
    <x v="2359"/>
    <d v="2014-05-21T00:00:00"/>
    <s v="49"/>
    <d v="2014-05-21T00:00:00"/>
    <s v="49"/>
    <n v="1"/>
    <x v="74"/>
    <x v="2"/>
    <x v="2"/>
    <x v="0"/>
    <x v="0"/>
    <x v="0"/>
    <x v="0"/>
    <d v="2014-12-12T00:00:00"/>
    <n v="2014"/>
    <x v="7"/>
    <n v="1"/>
    <n v="205"/>
    <n v="0"/>
    <x v="5"/>
    <x v="125"/>
    <m/>
    <m/>
    <m/>
    <m/>
  </r>
  <r>
    <n v="3422"/>
    <x v="7"/>
    <x v="2467"/>
    <x v="0"/>
    <x v="2360"/>
    <d v="2014-08-20T00:00:00"/>
    <s v="49"/>
    <d v="2014-08-20T00:00:00"/>
    <s v="49"/>
    <n v="1"/>
    <x v="3011"/>
    <x v="0"/>
    <x v="3"/>
    <x v="1"/>
    <x v="5"/>
    <x v="78"/>
    <x v="2"/>
    <d v="2014-12-11T00:00:00"/>
    <n v="2014"/>
    <x v="7"/>
    <n v="5"/>
    <n v="113"/>
    <n v="0"/>
    <x v="4"/>
    <x v="125"/>
    <m/>
    <m/>
    <m/>
    <m/>
  </r>
  <r>
    <n v="3423"/>
    <x v="7"/>
    <x v="2467"/>
    <x v="0"/>
    <x v="2360"/>
    <d v="2014-08-20T00:00:00"/>
    <s v="49"/>
    <d v="2014-08-20T00:00:00"/>
    <s v="49"/>
    <n v="2"/>
    <x v="3012"/>
    <x v="0"/>
    <x v="3"/>
    <x v="0"/>
    <x v="0"/>
    <x v="0"/>
    <x v="0"/>
    <d v="2014-12-01T00:00:00"/>
    <n v="2014"/>
    <x v="7"/>
    <n v="5"/>
    <n v="103"/>
    <n v="0"/>
    <x v="4"/>
    <x v="125"/>
    <m/>
    <m/>
    <m/>
    <m/>
  </r>
  <r>
    <n v="3424"/>
    <x v="7"/>
    <x v="2467"/>
    <x v="0"/>
    <x v="2360"/>
    <d v="2014-08-20T00:00:00"/>
    <s v="49"/>
    <d v="2014-08-20T00:00:00"/>
    <s v="49"/>
    <n v="3"/>
    <x v="3013"/>
    <x v="0"/>
    <x v="3"/>
    <x v="0"/>
    <x v="0"/>
    <x v="0"/>
    <x v="0"/>
    <d v="2014-12-01T00:00:00"/>
    <n v="2014"/>
    <x v="7"/>
    <n v="5"/>
    <n v="103"/>
    <n v="0"/>
    <x v="4"/>
    <x v="125"/>
    <m/>
    <m/>
    <m/>
    <m/>
  </r>
  <r>
    <n v="3425"/>
    <x v="7"/>
    <x v="2467"/>
    <x v="0"/>
    <x v="2360"/>
    <d v="2014-08-20T00:00:00"/>
    <s v="49"/>
    <d v="2014-08-20T00:00:00"/>
    <s v="49"/>
    <n v="4"/>
    <x v="3014"/>
    <x v="0"/>
    <x v="3"/>
    <x v="0"/>
    <x v="0"/>
    <x v="0"/>
    <x v="0"/>
    <d v="2014-12-01T00:00:00"/>
    <n v="2014"/>
    <x v="7"/>
    <n v="5"/>
    <n v="103"/>
    <n v="0"/>
    <x v="4"/>
    <x v="125"/>
    <m/>
    <m/>
    <m/>
    <m/>
  </r>
  <r>
    <n v="3426"/>
    <x v="7"/>
    <x v="2467"/>
    <x v="0"/>
    <x v="2360"/>
    <d v="2014-08-20T00:00:00"/>
    <s v="49"/>
    <d v="2014-08-20T00:00:00"/>
    <s v="49"/>
    <n v="5"/>
    <x v="3015"/>
    <x v="0"/>
    <x v="3"/>
    <x v="0"/>
    <x v="0"/>
    <x v="0"/>
    <x v="0"/>
    <d v="2014-12-01T00:00:00"/>
    <n v="2014"/>
    <x v="7"/>
    <n v="5"/>
    <n v="103"/>
    <n v="0"/>
    <x v="4"/>
    <x v="125"/>
    <m/>
    <m/>
    <m/>
    <m/>
  </r>
  <r>
    <n v="3427"/>
    <x v="7"/>
    <x v="2468"/>
    <x v="0"/>
    <x v="2361"/>
    <d v="2014-09-19T00:00:00"/>
    <s v="49"/>
    <d v="2014-09-19T00:00:00"/>
    <s v="49"/>
    <n v="1"/>
    <x v="3016"/>
    <x v="0"/>
    <x v="3"/>
    <x v="1"/>
    <x v="0"/>
    <x v="0"/>
    <x v="0"/>
    <d v="2014-12-01T00:00:00"/>
    <n v="2014"/>
    <x v="7"/>
    <n v="2"/>
    <n v="73"/>
    <n v="0"/>
    <x v="4"/>
    <x v="125"/>
    <m/>
    <m/>
    <m/>
    <m/>
  </r>
  <r>
    <n v="3428"/>
    <x v="7"/>
    <x v="2468"/>
    <x v="0"/>
    <x v="2361"/>
    <d v="2014-09-19T00:00:00"/>
    <s v="49"/>
    <d v="2014-09-19T00:00:00"/>
    <s v="49"/>
    <n v="2"/>
    <x v="3017"/>
    <x v="0"/>
    <x v="3"/>
    <x v="0"/>
    <x v="0"/>
    <x v="0"/>
    <x v="0"/>
    <d v="2014-12-01T00:00:00"/>
    <n v="2014"/>
    <x v="7"/>
    <n v="2"/>
    <n v="73"/>
    <n v="0"/>
    <x v="4"/>
    <x v="125"/>
    <m/>
    <m/>
    <m/>
    <m/>
  </r>
  <r>
    <n v="3429"/>
    <x v="7"/>
    <x v="2469"/>
    <x v="0"/>
    <x v="2362"/>
    <d v="2014-05-21T00:00:00"/>
    <s v="49"/>
    <d v="2014-05-21T00:00:00"/>
    <s v="49"/>
    <n v="1"/>
    <x v="3018"/>
    <x v="0"/>
    <x v="5"/>
    <x v="0"/>
    <x v="0"/>
    <x v="0"/>
    <x v="0"/>
    <d v="2014-11-24T00:00:00"/>
    <n v="2014"/>
    <x v="7"/>
    <n v="1"/>
    <n v="187"/>
    <n v="0"/>
    <x v="1"/>
    <x v="125"/>
    <m/>
    <m/>
    <m/>
    <m/>
  </r>
  <r>
    <n v="3430"/>
    <x v="7"/>
    <x v="2470"/>
    <x v="0"/>
    <x v="2363"/>
    <d v="2014-05-21T00:00:00"/>
    <s v="49"/>
    <d v="2014-05-21T00:00:00"/>
    <s v="49"/>
    <n v="1"/>
    <x v="3019"/>
    <x v="0"/>
    <x v="3"/>
    <x v="0"/>
    <x v="0"/>
    <x v="0"/>
    <x v="0"/>
    <d v="2014-12-11T00:00:00"/>
    <n v="2014"/>
    <x v="7"/>
    <n v="1"/>
    <n v="204"/>
    <n v="0"/>
    <x v="4"/>
    <x v="125"/>
    <m/>
    <m/>
    <m/>
    <m/>
  </r>
  <r>
    <n v="3431"/>
    <x v="7"/>
    <x v="2471"/>
    <x v="0"/>
    <x v="2364"/>
    <d v="2014-05-28T00:00:00"/>
    <s v="49"/>
    <d v="2014-05-28T00:00:00"/>
    <s v="49"/>
    <n v="1"/>
    <x v="3020"/>
    <x v="0"/>
    <x v="3"/>
    <x v="0"/>
    <x v="0"/>
    <x v="0"/>
    <x v="0"/>
    <d v="2014-12-11T00:00:00"/>
    <n v="2014"/>
    <x v="7"/>
    <n v="1"/>
    <n v="197"/>
    <n v="0"/>
    <x v="0"/>
    <x v="125"/>
    <m/>
    <m/>
    <m/>
    <m/>
  </r>
  <r>
    <n v="3432"/>
    <x v="7"/>
    <x v="2472"/>
    <x v="0"/>
    <x v="2365"/>
    <d v="2014-06-06T00:00:00"/>
    <s v="49"/>
    <d v="2014-06-06T00:00:00"/>
    <s v="49"/>
    <n v="1"/>
    <x v="3021"/>
    <x v="0"/>
    <x v="3"/>
    <x v="0"/>
    <x v="0"/>
    <x v="0"/>
    <x v="0"/>
    <d v="2014-12-04T00:00:00"/>
    <n v="2014"/>
    <x v="7"/>
    <n v="1"/>
    <n v="181"/>
    <n v="0"/>
    <x v="3"/>
    <x v="125"/>
    <m/>
    <m/>
    <m/>
    <m/>
  </r>
  <r>
    <n v="3433"/>
    <x v="7"/>
    <x v="2473"/>
    <x v="0"/>
    <x v="2366"/>
    <d v="2014-11-07T00:00:00"/>
    <s v="49"/>
    <d v="2014-11-07T00:00:00"/>
    <s v="49"/>
    <n v="1"/>
    <x v="3022"/>
    <x v="2"/>
    <x v="7"/>
    <x v="0"/>
    <x v="0"/>
    <x v="0"/>
    <x v="0"/>
    <d v="2014-12-12T00:00:00"/>
    <n v="2014"/>
    <x v="7"/>
    <n v="1"/>
    <n v="35"/>
    <n v="0"/>
    <x v="3"/>
    <x v="125"/>
    <m/>
    <m/>
    <m/>
    <m/>
  </r>
  <r>
    <n v="3434"/>
    <x v="2"/>
    <x v="2474"/>
    <x v="0"/>
    <x v="2367"/>
    <d v="1996-11-20T00:00:00"/>
    <s v="45"/>
    <d v="1996-11-20T00:00:00"/>
    <s v="45"/>
    <n v="2"/>
    <x v="3023"/>
    <x v="1"/>
    <x v="8"/>
    <x v="1"/>
    <x v="5"/>
    <x v="22"/>
    <x v="10"/>
    <d v="1998-12-18T00:00:00"/>
    <n v="1998"/>
    <x v="2"/>
    <n v="5"/>
    <n v="758"/>
    <n v="2"/>
    <x v="2"/>
    <x v="30"/>
    <s v="B"/>
    <m/>
    <s v="J"/>
    <m/>
  </r>
  <r>
    <n v="3435"/>
    <x v="2"/>
    <x v="2474"/>
    <x v="0"/>
    <x v="2367"/>
    <d v="1996-11-20T00:00:00"/>
    <s v="45"/>
    <d v="1996-11-20T00:00:00"/>
    <s v="45"/>
    <n v="3"/>
    <x v="3024"/>
    <x v="1"/>
    <x v="8"/>
    <x v="1"/>
    <x v="5"/>
    <x v="22"/>
    <x v="10"/>
    <d v="1998-12-18T00:00:00"/>
    <n v="1998"/>
    <x v="2"/>
    <n v="5"/>
    <n v="758"/>
    <n v="2"/>
    <x v="2"/>
    <x v="30"/>
    <s v="B"/>
    <m/>
    <s v="J"/>
    <m/>
  </r>
  <r>
    <n v="3436"/>
    <x v="7"/>
    <x v="2475"/>
    <x v="0"/>
    <x v="2368"/>
    <d v="2012-01-25T00:00:00"/>
    <s v="49"/>
    <d v="2012-01-25T00:00:00"/>
    <s v="49"/>
    <n v="1"/>
    <x v="3025"/>
    <x v="0"/>
    <x v="5"/>
    <x v="1"/>
    <x v="5"/>
    <x v="79"/>
    <x v="15"/>
    <d v="2012-06-15T00:00:00"/>
    <n v="2012"/>
    <x v="7"/>
    <n v="1"/>
    <n v="142"/>
    <n v="0"/>
    <x v="7"/>
    <x v="114"/>
    <m/>
    <m/>
    <m/>
    <m/>
  </r>
  <r>
    <n v="3437"/>
    <x v="7"/>
    <x v="2476"/>
    <x v="0"/>
    <x v="2369"/>
    <d v="2012-08-22T00:00:00"/>
    <s v="49"/>
    <d v="2012-08-22T00:00:00"/>
    <s v="49"/>
    <n v="1"/>
    <x v="3026"/>
    <x v="0"/>
    <x v="3"/>
    <x v="1"/>
    <x v="5"/>
    <x v="80"/>
    <x v="2"/>
    <d v="2012-12-13T00:00:00"/>
    <n v="2012"/>
    <x v="7"/>
    <n v="5"/>
    <n v="113"/>
    <n v="0"/>
    <x v="4"/>
    <x v="117"/>
    <m/>
    <m/>
    <m/>
    <m/>
  </r>
  <r>
    <n v="3438"/>
    <x v="7"/>
    <x v="2476"/>
    <x v="0"/>
    <x v="2369"/>
    <d v="2012-08-22T00:00:00"/>
    <s v="49"/>
    <d v="2012-08-22T00:00:00"/>
    <s v="49"/>
    <n v="2"/>
    <x v="3027"/>
    <x v="0"/>
    <x v="3"/>
    <x v="0"/>
    <x v="0"/>
    <x v="0"/>
    <x v="0"/>
    <d v="2012-12-05T00:00:00"/>
    <n v="2012"/>
    <x v="7"/>
    <n v="5"/>
    <n v="105"/>
    <n v="0"/>
    <x v="4"/>
    <x v="117"/>
    <m/>
    <m/>
    <m/>
    <m/>
  </r>
  <r>
    <n v="3439"/>
    <x v="7"/>
    <x v="2476"/>
    <x v="0"/>
    <x v="2369"/>
    <d v="2012-08-22T00:00:00"/>
    <s v="49"/>
    <d v="2012-08-22T00:00:00"/>
    <s v="49"/>
    <n v="3"/>
    <x v="3028"/>
    <x v="0"/>
    <x v="3"/>
    <x v="0"/>
    <x v="0"/>
    <x v="0"/>
    <x v="0"/>
    <d v="2012-12-05T00:00:00"/>
    <n v="2012"/>
    <x v="7"/>
    <n v="5"/>
    <n v="105"/>
    <n v="0"/>
    <x v="4"/>
    <x v="117"/>
    <m/>
    <m/>
    <m/>
    <m/>
  </r>
  <r>
    <n v="3440"/>
    <x v="7"/>
    <x v="2476"/>
    <x v="0"/>
    <x v="2369"/>
    <d v="2012-08-22T00:00:00"/>
    <s v="49"/>
    <d v="2012-08-22T00:00:00"/>
    <s v="49"/>
    <n v="4"/>
    <x v="3029"/>
    <x v="0"/>
    <x v="3"/>
    <x v="1"/>
    <x v="0"/>
    <x v="0"/>
    <x v="0"/>
    <d v="2012-12-05T00:00:00"/>
    <n v="2012"/>
    <x v="7"/>
    <n v="5"/>
    <n v="105"/>
    <n v="0"/>
    <x v="4"/>
    <x v="117"/>
    <m/>
    <m/>
    <m/>
    <m/>
  </r>
  <r>
    <n v="3441"/>
    <x v="7"/>
    <x v="2476"/>
    <x v="0"/>
    <x v="2369"/>
    <d v="2012-08-22T00:00:00"/>
    <s v="49"/>
    <d v="2012-08-22T00:00:00"/>
    <s v="49"/>
    <n v="5"/>
    <x v="3030"/>
    <x v="0"/>
    <x v="3"/>
    <x v="0"/>
    <x v="0"/>
    <x v="0"/>
    <x v="0"/>
    <d v="2012-12-05T00:00:00"/>
    <n v="2012"/>
    <x v="7"/>
    <n v="5"/>
    <n v="105"/>
    <n v="0"/>
    <x v="4"/>
    <x v="117"/>
    <m/>
    <m/>
    <m/>
    <m/>
  </r>
  <r>
    <n v="3442"/>
    <x v="6"/>
    <x v="2477"/>
    <x v="0"/>
    <x v="2095"/>
    <d v="2010-12-03T00:00:00"/>
    <s v="48"/>
    <d v="2010-12-03T00:00:00"/>
    <s v="48"/>
    <n v="2"/>
    <x v="3031"/>
    <x v="0"/>
    <x v="3"/>
    <x v="0"/>
    <x v="0"/>
    <x v="0"/>
    <x v="0"/>
    <d v="2011-06-14T00:00:00"/>
    <n v="2011"/>
    <x v="6"/>
    <n v="14"/>
    <n v="193"/>
    <n v="0"/>
    <x v="1"/>
    <x v="110"/>
    <m/>
    <m/>
    <m/>
    <m/>
  </r>
  <r>
    <n v="3443"/>
    <x v="6"/>
    <x v="2477"/>
    <x v="0"/>
    <x v="2095"/>
    <d v="2010-12-03T00:00:00"/>
    <s v="48"/>
    <d v="2010-12-03T00:00:00"/>
    <s v="48"/>
    <n v="4"/>
    <x v="3032"/>
    <x v="0"/>
    <x v="3"/>
    <x v="1"/>
    <x v="3"/>
    <x v="0"/>
    <x v="0"/>
    <d v="2011-06-14T00:00:00"/>
    <n v="2011"/>
    <x v="6"/>
    <n v="14"/>
    <n v="193"/>
    <n v="0"/>
    <x v="1"/>
    <x v="110"/>
    <m/>
    <m/>
    <m/>
    <m/>
  </r>
  <r>
    <n v="3444"/>
    <x v="6"/>
    <x v="2477"/>
    <x v="0"/>
    <x v="2095"/>
    <d v="2010-12-03T00:00:00"/>
    <s v="48"/>
    <d v="2010-12-03T00:00:00"/>
    <s v="48"/>
    <n v="5"/>
    <x v="3033"/>
    <x v="0"/>
    <x v="3"/>
    <x v="0"/>
    <x v="0"/>
    <x v="0"/>
    <x v="0"/>
    <d v="2011-06-14T00:00:00"/>
    <n v="2011"/>
    <x v="6"/>
    <n v="14"/>
    <n v="193"/>
    <n v="0"/>
    <x v="1"/>
    <x v="110"/>
    <m/>
    <m/>
    <m/>
    <m/>
  </r>
  <r>
    <n v="3445"/>
    <x v="6"/>
    <x v="2477"/>
    <x v="0"/>
    <x v="2095"/>
    <d v="2010-12-03T00:00:00"/>
    <s v="48"/>
    <d v="2010-12-03T00:00:00"/>
    <s v="48"/>
    <n v="6"/>
    <x v="3034"/>
    <x v="0"/>
    <x v="3"/>
    <x v="0"/>
    <x v="0"/>
    <x v="0"/>
    <x v="0"/>
    <d v="2011-06-14T00:00:00"/>
    <n v="2011"/>
    <x v="6"/>
    <n v="14"/>
    <n v="193"/>
    <n v="0"/>
    <x v="1"/>
    <x v="110"/>
    <m/>
    <m/>
    <m/>
    <m/>
  </r>
  <r>
    <n v="3446"/>
    <x v="6"/>
    <x v="2477"/>
    <x v="0"/>
    <x v="2095"/>
    <d v="2010-12-03T00:00:00"/>
    <s v="48"/>
    <d v="2010-12-03T00:00:00"/>
    <s v="48"/>
    <n v="7"/>
    <x v="3035"/>
    <x v="0"/>
    <x v="3"/>
    <x v="0"/>
    <x v="0"/>
    <x v="0"/>
    <x v="0"/>
    <d v="2011-06-14T00:00:00"/>
    <n v="2011"/>
    <x v="6"/>
    <n v="14"/>
    <n v="193"/>
    <n v="0"/>
    <x v="1"/>
    <x v="110"/>
    <m/>
    <m/>
    <m/>
    <m/>
  </r>
  <r>
    <n v="3447"/>
    <x v="6"/>
    <x v="2477"/>
    <x v="0"/>
    <x v="2095"/>
    <d v="2010-12-03T00:00:00"/>
    <s v="48"/>
    <d v="2010-12-03T00:00:00"/>
    <s v="48"/>
    <n v="8"/>
    <x v="3036"/>
    <x v="0"/>
    <x v="3"/>
    <x v="0"/>
    <x v="0"/>
    <x v="0"/>
    <x v="0"/>
    <d v="2011-06-14T00:00:00"/>
    <n v="2011"/>
    <x v="6"/>
    <n v="14"/>
    <n v="193"/>
    <n v="0"/>
    <x v="1"/>
    <x v="110"/>
    <m/>
    <m/>
    <m/>
    <m/>
  </r>
  <r>
    <n v="3448"/>
    <x v="6"/>
    <x v="2477"/>
    <x v="0"/>
    <x v="2095"/>
    <d v="2010-12-03T00:00:00"/>
    <s v="48"/>
    <d v="2010-12-03T00:00:00"/>
    <s v="48"/>
    <n v="9"/>
    <x v="3037"/>
    <x v="0"/>
    <x v="3"/>
    <x v="0"/>
    <x v="0"/>
    <x v="0"/>
    <x v="0"/>
    <d v="2011-06-14T00:00:00"/>
    <n v="2011"/>
    <x v="6"/>
    <n v="14"/>
    <n v="193"/>
    <n v="0"/>
    <x v="1"/>
    <x v="110"/>
    <m/>
    <m/>
    <m/>
    <m/>
  </r>
  <r>
    <n v="3449"/>
    <x v="6"/>
    <x v="2477"/>
    <x v="0"/>
    <x v="2095"/>
    <d v="2010-12-03T00:00:00"/>
    <s v="48"/>
    <d v="2010-12-03T00:00:00"/>
    <s v="48"/>
    <n v="10"/>
    <x v="3038"/>
    <x v="0"/>
    <x v="3"/>
    <x v="0"/>
    <x v="0"/>
    <x v="0"/>
    <x v="0"/>
    <d v="2011-06-14T00:00:00"/>
    <n v="2011"/>
    <x v="6"/>
    <n v="14"/>
    <n v="193"/>
    <n v="0"/>
    <x v="1"/>
    <x v="110"/>
    <m/>
    <m/>
    <m/>
    <m/>
  </r>
  <r>
    <n v="3450"/>
    <x v="6"/>
    <x v="2477"/>
    <x v="0"/>
    <x v="2095"/>
    <d v="2010-12-03T00:00:00"/>
    <s v="48"/>
    <d v="2010-12-03T00:00:00"/>
    <s v="48"/>
    <n v="11"/>
    <x v="3039"/>
    <x v="0"/>
    <x v="3"/>
    <x v="0"/>
    <x v="0"/>
    <x v="0"/>
    <x v="0"/>
    <d v="2011-06-14T00:00:00"/>
    <n v="2011"/>
    <x v="6"/>
    <n v="14"/>
    <n v="193"/>
    <n v="0"/>
    <x v="1"/>
    <x v="110"/>
    <m/>
    <m/>
    <m/>
    <m/>
  </r>
  <r>
    <n v="3451"/>
    <x v="7"/>
    <x v="2478"/>
    <x v="1"/>
    <x v="2370"/>
    <d v="2013-12-13T00:00:00"/>
    <s v="49"/>
    <d v="2014-11-13T00:00:00"/>
    <s v="49"/>
    <n v="2"/>
    <x v="3040"/>
    <x v="3"/>
    <x v="6"/>
    <x v="0"/>
    <x v="0"/>
    <x v="0"/>
    <x v="0"/>
    <d v="2014-12-12T00:00:00"/>
    <n v="2014"/>
    <x v="7"/>
    <n v="2"/>
    <n v="29"/>
    <n v="0"/>
    <x v="8"/>
    <x v="125"/>
    <m/>
    <m/>
    <m/>
    <m/>
  </r>
  <r>
    <n v="3452"/>
    <x v="7"/>
    <x v="2479"/>
    <x v="1"/>
    <x v="2371"/>
    <d v="2013-09-19T00:00:00"/>
    <s v="49"/>
    <d v="2014-08-21T00:00:00"/>
    <s v="49"/>
    <n v="1"/>
    <x v="3041"/>
    <x v="3"/>
    <x v="6"/>
    <x v="0"/>
    <x v="0"/>
    <x v="0"/>
    <x v="0"/>
    <d v="2014-09-26T00:00:00"/>
    <n v="2014"/>
    <x v="7"/>
    <n v="1"/>
    <n v="36"/>
    <n v="0"/>
    <x v="8"/>
    <x v="124"/>
    <m/>
    <m/>
    <m/>
    <m/>
  </r>
  <r>
    <n v="3453"/>
    <x v="6"/>
    <x v="2480"/>
    <x v="1"/>
    <x v="2372"/>
    <d v="2009-12-11T00:00:00"/>
    <s v="48"/>
    <d v="2009-12-11T00:00:00"/>
    <s v="48"/>
    <n v="1"/>
    <x v="3042"/>
    <x v="3"/>
    <x v="6"/>
    <x v="0"/>
    <x v="0"/>
    <x v="0"/>
    <x v="0"/>
    <d v="2010-10-01T00:00:00"/>
    <n v="2010"/>
    <x v="6"/>
    <n v="1"/>
    <n v="294"/>
    <n v="0"/>
    <x v="8"/>
    <x v="107"/>
    <m/>
    <m/>
    <m/>
    <m/>
  </r>
  <r>
    <n v="3454"/>
    <x v="6"/>
    <x v="2481"/>
    <x v="1"/>
    <x v="2373"/>
    <d v="2009-04-30T00:00:00"/>
    <s v="48"/>
    <d v="2009-04-30T00:00:00"/>
    <s v="48"/>
    <n v="1"/>
    <x v="1103"/>
    <x v="3"/>
    <x v="6"/>
    <x v="0"/>
    <x v="0"/>
    <x v="0"/>
    <x v="0"/>
    <d v="2010-10-01T00:00:00"/>
    <n v="2010"/>
    <x v="6"/>
    <n v="1"/>
    <n v="519"/>
    <n v="1"/>
    <x v="8"/>
    <x v="107"/>
    <m/>
    <m/>
    <m/>
    <m/>
  </r>
  <r>
    <n v="3455"/>
    <x v="7"/>
    <x v="2482"/>
    <x v="0"/>
    <x v="2374"/>
    <d v="2015-01-14T00:00:00"/>
    <s v="49"/>
    <d v="2015-01-14T00:00:00"/>
    <s v="49"/>
    <n v="1"/>
    <x v="3043"/>
    <x v="1"/>
    <x v="1"/>
    <x v="0"/>
    <x v="0"/>
    <x v="0"/>
    <x v="0"/>
    <d v="2015-03-20T00:00:00"/>
    <n v="2015"/>
    <x v="7"/>
    <n v="3"/>
    <n v="65"/>
    <n v="0"/>
    <x v="5"/>
    <x v="126"/>
    <m/>
    <m/>
    <m/>
    <m/>
  </r>
  <r>
    <n v="3456"/>
    <x v="7"/>
    <x v="2482"/>
    <x v="0"/>
    <x v="2374"/>
    <d v="2015-01-14T00:00:00"/>
    <s v="49"/>
    <d v="2015-01-14T00:00:00"/>
    <s v="49"/>
    <n v="2"/>
    <x v="3044"/>
    <x v="0"/>
    <x v="0"/>
    <x v="0"/>
    <x v="0"/>
    <x v="0"/>
    <x v="0"/>
    <d v="2015-03-09T00:00:00"/>
    <n v="2015"/>
    <x v="7"/>
    <n v="3"/>
    <n v="54"/>
    <n v="0"/>
    <x v="5"/>
    <x v="126"/>
    <m/>
    <m/>
    <m/>
    <m/>
  </r>
  <r>
    <n v="3457"/>
    <x v="7"/>
    <x v="2482"/>
    <x v="0"/>
    <x v="2374"/>
    <d v="2015-01-14T00:00:00"/>
    <s v="49"/>
    <d v="2015-01-14T00:00:00"/>
    <s v="49"/>
    <n v="3"/>
    <x v="2558"/>
    <x v="0"/>
    <x v="0"/>
    <x v="0"/>
    <x v="0"/>
    <x v="0"/>
    <x v="0"/>
    <d v="2015-03-09T00:00:00"/>
    <n v="2015"/>
    <x v="7"/>
    <n v="3"/>
    <n v="54"/>
    <n v="0"/>
    <x v="5"/>
    <x v="126"/>
    <m/>
    <m/>
    <m/>
    <m/>
  </r>
  <r>
    <n v="3458"/>
    <x v="7"/>
    <x v="2483"/>
    <x v="0"/>
    <x v="2375"/>
    <d v="2014-11-12T00:00:00"/>
    <s v="49"/>
    <d v="2014-11-12T00:00:00"/>
    <s v="49"/>
    <n v="1"/>
    <x v="3045"/>
    <x v="0"/>
    <x v="5"/>
    <x v="0"/>
    <x v="0"/>
    <x v="0"/>
    <x v="0"/>
    <d v="2015-03-11T00:00:00"/>
    <n v="2015"/>
    <x v="7"/>
    <n v="1"/>
    <n v="119"/>
    <n v="0"/>
    <x v="2"/>
    <x v="126"/>
    <m/>
    <m/>
    <m/>
    <m/>
  </r>
  <r>
    <n v="3459"/>
    <x v="7"/>
    <x v="2484"/>
    <x v="0"/>
    <x v="2376"/>
    <d v="2014-09-03T00:00:00"/>
    <s v="49"/>
    <d v="2014-09-03T00:00:00"/>
    <s v="49"/>
    <n v="1"/>
    <x v="3046"/>
    <x v="1"/>
    <x v="1"/>
    <x v="0"/>
    <x v="0"/>
    <x v="0"/>
    <x v="0"/>
    <d v="2015-03-20T00:00:00"/>
    <n v="2015"/>
    <x v="7"/>
    <n v="2"/>
    <n v="198"/>
    <n v="0"/>
    <x v="5"/>
    <x v="126"/>
    <m/>
    <m/>
    <m/>
    <m/>
  </r>
  <r>
    <n v="3460"/>
    <x v="7"/>
    <x v="2484"/>
    <x v="0"/>
    <x v="2376"/>
    <d v="2014-09-03T00:00:00"/>
    <s v="49"/>
    <d v="2014-09-03T00:00:00"/>
    <s v="49"/>
    <n v="2"/>
    <x v="3047"/>
    <x v="0"/>
    <x v="3"/>
    <x v="0"/>
    <x v="0"/>
    <x v="0"/>
    <x v="0"/>
    <d v="2015-03-09T00:00:00"/>
    <n v="2015"/>
    <x v="7"/>
    <n v="2"/>
    <n v="187"/>
    <n v="0"/>
    <x v="5"/>
    <x v="126"/>
    <m/>
    <m/>
    <m/>
    <m/>
  </r>
  <r>
    <n v="3461"/>
    <x v="7"/>
    <x v="2485"/>
    <x v="0"/>
    <x v="2377"/>
    <d v="2014-09-03T00:00:00"/>
    <s v="49"/>
    <d v="2014-09-03T00:00:00"/>
    <s v="49"/>
    <n v="1"/>
    <x v="3048"/>
    <x v="0"/>
    <x v="3"/>
    <x v="0"/>
    <x v="0"/>
    <x v="0"/>
    <x v="0"/>
    <d v="2015-03-11T00:00:00"/>
    <n v="2015"/>
    <x v="7"/>
    <n v="1"/>
    <n v="189"/>
    <n v="0"/>
    <x v="2"/>
    <x v="126"/>
    <m/>
    <m/>
    <m/>
    <m/>
  </r>
  <r>
    <n v="3462"/>
    <x v="7"/>
    <x v="2486"/>
    <x v="0"/>
    <x v="2378"/>
    <d v="2014-09-03T00:00:00"/>
    <s v="49"/>
    <d v="2014-09-03T00:00:00"/>
    <s v="49"/>
    <n v="1"/>
    <x v="3049"/>
    <x v="1"/>
    <x v="1"/>
    <x v="0"/>
    <x v="0"/>
    <x v="0"/>
    <x v="0"/>
    <d v="2015-03-20T00:00:00"/>
    <n v="2015"/>
    <x v="7"/>
    <n v="1"/>
    <n v="198"/>
    <n v="0"/>
    <x v="2"/>
    <x v="126"/>
    <m/>
    <m/>
    <m/>
    <m/>
  </r>
  <r>
    <n v="3463"/>
    <x v="7"/>
    <x v="2487"/>
    <x v="0"/>
    <x v="2379"/>
    <d v="2014-09-03T00:00:00"/>
    <s v="49"/>
    <d v="2014-09-03T00:00:00"/>
    <s v="49"/>
    <n v="1"/>
    <x v="3050"/>
    <x v="1"/>
    <x v="1"/>
    <x v="0"/>
    <x v="0"/>
    <x v="0"/>
    <x v="0"/>
    <d v="2015-03-20T00:00:00"/>
    <n v="2015"/>
    <x v="7"/>
    <n v="1"/>
    <n v="198"/>
    <n v="0"/>
    <x v="2"/>
    <x v="126"/>
    <m/>
    <m/>
    <m/>
    <m/>
  </r>
  <r>
    <n v="3464"/>
    <x v="7"/>
    <x v="2488"/>
    <x v="0"/>
    <x v="2380"/>
    <d v="2014-08-20T00:00:00"/>
    <s v="49"/>
    <d v="2014-08-20T00:00:00"/>
    <s v="49"/>
    <n v="1"/>
    <x v="3051"/>
    <x v="1"/>
    <x v="1"/>
    <x v="0"/>
    <x v="0"/>
    <x v="0"/>
    <x v="0"/>
    <d v="2015-03-20T00:00:00"/>
    <n v="2015"/>
    <x v="7"/>
    <n v="4"/>
    <n v="212"/>
    <n v="0"/>
    <x v="4"/>
    <x v="126"/>
    <m/>
    <m/>
    <m/>
    <m/>
  </r>
  <r>
    <n v="3465"/>
    <x v="7"/>
    <x v="2488"/>
    <x v="0"/>
    <x v="2380"/>
    <d v="2014-08-20T00:00:00"/>
    <s v="49"/>
    <d v="2014-08-20T00:00:00"/>
    <s v="49"/>
    <n v="2"/>
    <x v="3052"/>
    <x v="1"/>
    <x v="1"/>
    <x v="0"/>
    <x v="0"/>
    <x v="0"/>
    <x v="0"/>
    <d v="2015-03-20T00:00:00"/>
    <n v="2015"/>
    <x v="7"/>
    <n v="4"/>
    <n v="212"/>
    <n v="0"/>
    <x v="4"/>
    <x v="126"/>
    <m/>
    <m/>
    <m/>
    <m/>
  </r>
  <r>
    <n v="3466"/>
    <x v="7"/>
    <x v="2488"/>
    <x v="0"/>
    <x v="2380"/>
    <d v="2014-08-20T00:00:00"/>
    <s v="49"/>
    <d v="2014-08-20T00:00:00"/>
    <s v="49"/>
    <n v="3"/>
    <x v="3053"/>
    <x v="1"/>
    <x v="1"/>
    <x v="0"/>
    <x v="0"/>
    <x v="0"/>
    <x v="0"/>
    <d v="2015-03-20T00:00:00"/>
    <n v="2015"/>
    <x v="7"/>
    <n v="4"/>
    <n v="212"/>
    <n v="0"/>
    <x v="4"/>
    <x v="126"/>
    <m/>
    <m/>
    <m/>
    <m/>
  </r>
  <r>
    <n v="3467"/>
    <x v="7"/>
    <x v="2488"/>
    <x v="0"/>
    <x v="2380"/>
    <d v="2014-08-20T00:00:00"/>
    <s v="49"/>
    <d v="2014-08-20T00:00:00"/>
    <s v="49"/>
    <n v="4"/>
    <x v="3054"/>
    <x v="1"/>
    <x v="1"/>
    <x v="0"/>
    <x v="0"/>
    <x v="0"/>
    <x v="0"/>
    <d v="2015-03-20T00:00:00"/>
    <n v="2015"/>
    <x v="7"/>
    <n v="4"/>
    <n v="212"/>
    <n v="0"/>
    <x v="4"/>
    <x v="126"/>
    <m/>
    <m/>
    <m/>
    <m/>
  </r>
  <r>
    <n v="3468"/>
    <x v="7"/>
    <x v="2489"/>
    <x v="0"/>
    <x v="2381"/>
    <d v="2014-08-20T00:00:00"/>
    <s v="49"/>
    <d v="2014-08-20T00:00:00"/>
    <s v="49"/>
    <n v="1"/>
    <x v="3055"/>
    <x v="0"/>
    <x v="3"/>
    <x v="0"/>
    <x v="0"/>
    <x v="0"/>
    <x v="0"/>
    <d v="2015-03-09T00:00:00"/>
    <n v="2015"/>
    <x v="7"/>
    <n v="1"/>
    <n v="201"/>
    <n v="0"/>
    <x v="5"/>
    <x v="126"/>
    <m/>
    <m/>
    <m/>
    <m/>
  </r>
  <r>
    <n v="3469"/>
    <x v="7"/>
    <x v="2490"/>
    <x v="0"/>
    <x v="2382"/>
    <d v="2014-06-06T00:00:00"/>
    <s v="49"/>
    <d v="2014-06-06T00:00:00"/>
    <s v="49"/>
    <n v="1"/>
    <x v="3056"/>
    <x v="2"/>
    <x v="2"/>
    <x v="0"/>
    <x v="0"/>
    <x v="0"/>
    <x v="0"/>
    <d v="2015-03-20T00:00:00"/>
    <n v="2015"/>
    <x v="7"/>
    <n v="1"/>
    <n v="287"/>
    <n v="0"/>
    <x v="4"/>
    <x v="126"/>
    <m/>
    <m/>
    <m/>
    <m/>
  </r>
  <r>
    <n v="3470"/>
    <x v="7"/>
    <x v="2491"/>
    <x v="0"/>
    <x v="2383"/>
    <d v="2014-05-28T00:00:00"/>
    <s v="49"/>
    <d v="2014-05-28T00:00:00"/>
    <s v="49"/>
    <n v="1"/>
    <x v="3057"/>
    <x v="1"/>
    <x v="1"/>
    <x v="0"/>
    <x v="0"/>
    <x v="0"/>
    <x v="0"/>
    <d v="2015-03-20T00:00:00"/>
    <n v="2015"/>
    <x v="7"/>
    <n v="1"/>
    <n v="296"/>
    <n v="0"/>
    <x v="4"/>
    <x v="126"/>
    <m/>
    <m/>
    <m/>
    <m/>
  </r>
  <r>
    <n v="3471"/>
    <x v="7"/>
    <x v="2492"/>
    <x v="0"/>
    <x v="2384"/>
    <d v="2014-04-16T00:00:00"/>
    <s v="49"/>
    <d v="2014-04-16T00:00:00"/>
    <s v="49"/>
    <n v="1"/>
    <x v="3058"/>
    <x v="1"/>
    <x v="1"/>
    <x v="0"/>
    <x v="0"/>
    <x v="0"/>
    <x v="0"/>
    <d v="2015-03-20T00:00:00"/>
    <n v="2015"/>
    <x v="7"/>
    <n v="1"/>
    <n v="338"/>
    <n v="0"/>
    <x v="6"/>
    <x v="126"/>
    <m/>
    <m/>
    <m/>
    <m/>
  </r>
  <r>
    <n v="3472"/>
    <x v="7"/>
    <x v="2493"/>
    <x v="0"/>
    <x v="2385"/>
    <d v="2014-02-19T00:00:00"/>
    <s v="49"/>
    <d v="2014-02-19T00:00:00"/>
    <s v="49"/>
    <n v="1"/>
    <x v="3059"/>
    <x v="2"/>
    <x v="2"/>
    <x v="1"/>
    <x v="3"/>
    <x v="0"/>
    <x v="0"/>
    <d v="2015-03-20T00:00:00"/>
    <n v="2015"/>
    <x v="7"/>
    <n v="1"/>
    <n v="394"/>
    <n v="1"/>
    <x v="6"/>
    <x v="126"/>
    <m/>
    <m/>
    <m/>
    <m/>
  </r>
  <r>
    <n v="3473"/>
    <x v="7"/>
    <x v="2494"/>
    <x v="0"/>
    <x v="2386"/>
    <d v="2014-02-19T00:00:00"/>
    <s v="49"/>
    <d v="2014-02-19T00:00:00"/>
    <s v="49"/>
    <n v="1"/>
    <x v="3060"/>
    <x v="1"/>
    <x v="1"/>
    <x v="0"/>
    <x v="0"/>
    <x v="0"/>
    <x v="0"/>
    <d v="2015-03-20T00:00:00"/>
    <n v="2015"/>
    <x v="7"/>
    <n v="1"/>
    <n v="394"/>
    <n v="1"/>
    <x v="0"/>
    <x v="126"/>
    <m/>
    <m/>
    <m/>
    <m/>
  </r>
  <r>
    <n v="3474"/>
    <x v="7"/>
    <x v="2495"/>
    <x v="0"/>
    <x v="2387"/>
    <d v="2013-11-29T00:00:00"/>
    <s v="49"/>
    <d v="2013-11-29T00:00:00"/>
    <s v="49"/>
    <n v="1"/>
    <x v="3061"/>
    <x v="2"/>
    <x v="2"/>
    <x v="1"/>
    <x v="1"/>
    <x v="0"/>
    <x v="0"/>
    <d v="2015-03-20T00:00:00"/>
    <n v="2015"/>
    <x v="7"/>
    <n v="1"/>
    <n v="476"/>
    <n v="1"/>
    <x v="2"/>
    <x v="126"/>
    <m/>
    <m/>
    <m/>
    <m/>
  </r>
  <r>
    <n v="3475"/>
    <x v="7"/>
    <x v="2496"/>
    <x v="0"/>
    <x v="2388"/>
    <d v="2013-11-20T00:00:00"/>
    <s v="49"/>
    <d v="2013-11-20T00:00:00"/>
    <s v="49"/>
    <n v="1"/>
    <x v="3062"/>
    <x v="1"/>
    <x v="4"/>
    <x v="0"/>
    <x v="0"/>
    <x v="0"/>
    <x v="0"/>
    <d v="2015-03-20T00:00:00"/>
    <n v="2015"/>
    <x v="7"/>
    <n v="1"/>
    <n v="485"/>
    <n v="1"/>
    <x v="2"/>
    <x v="126"/>
    <m/>
    <m/>
    <m/>
    <m/>
  </r>
  <r>
    <n v="3476"/>
    <x v="7"/>
    <x v="2497"/>
    <x v="0"/>
    <x v="2389"/>
    <d v="2013-07-03T00:00:00"/>
    <s v="49"/>
    <d v="2013-07-03T00:00:00"/>
    <s v="49"/>
    <n v="1"/>
    <x v="2"/>
    <x v="2"/>
    <x v="2"/>
    <x v="1"/>
    <x v="5"/>
    <x v="81"/>
    <x v="5"/>
    <d v="2015-03-20T00:00:00"/>
    <n v="2015"/>
    <x v="7"/>
    <n v="1"/>
    <n v="625"/>
    <n v="1"/>
    <x v="1"/>
    <x v="126"/>
    <m/>
    <m/>
    <m/>
    <m/>
  </r>
  <r>
    <n v="3477"/>
    <x v="7"/>
    <x v="2498"/>
    <x v="0"/>
    <x v="2390"/>
    <d v="2013-06-26T00:00:00"/>
    <s v="49"/>
    <d v="2013-06-26T00:00:00"/>
    <s v="49"/>
    <n v="1"/>
    <x v="3063"/>
    <x v="2"/>
    <x v="2"/>
    <x v="1"/>
    <x v="3"/>
    <x v="0"/>
    <x v="0"/>
    <d v="2015-03-20T00:00:00"/>
    <n v="2015"/>
    <x v="7"/>
    <n v="1"/>
    <n v="632"/>
    <n v="1"/>
    <x v="2"/>
    <x v="126"/>
    <m/>
    <m/>
    <m/>
    <m/>
  </r>
  <r>
    <n v="3478"/>
    <x v="7"/>
    <x v="2499"/>
    <x v="1"/>
    <x v="2391"/>
    <d v="2010-06-18T00:00:00"/>
    <s v="48"/>
    <d v="2014-01-28T00:00:00"/>
    <s v="49"/>
    <n v="1"/>
    <x v="2514"/>
    <x v="2"/>
    <x v="2"/>
    <x v="1"/>
    <x v="3"/>
    <x v="0"/>
    <x v="0"/>
    <d v="2015-03-20T00:00:00"/>
    <n v="2015"/>
    <x v="7"/>
    <n v="1"/>
    <n v="416"/>
    <n v="1"/>
    <x v="8"/>
    <x v="126"/>
    <m/>
    <m/>
    <m/>
    <m/>
  </r>
  <r>
    <n v="3479"/>
    <x v="7"/>
    <x v="2500"/>
    <x v="1"/>
    <x v="2392"/>
    <d v="2014-05-16T00:00:00"/>
    <s v="49"/>
    <d v="2015-02-13T00:00:00"/>
    <s v="49"/>
    <n v="1"/>
    <x v="3064"/>
    <x v="3"/>
    <x v="6"/>
    <x v="0"/>
    <x v="0"/>
    <x v="0"/>
    <x v="0"/>
    <d v="2015-03-20T00:00:00"/>
    <n v="2015"/>
    <x v="7"/>
    <n v="1"/>
    <n v="35"/>
    <n v="0"/>
    <x v="8"/>
    <x v="126"/>
    <m/>
    <m/>
    <m/>
    <m/>
  </r>
  <r>
    <n v="3480"/>
    <x v="7"/>
    <x v="2501"/>
    <x v="1"/>
    <x v="2393"/>
    <d v="2006-06-21T00:00:00"/>
    <s v="47"/>
    <d v="2013-11-14T00:00:00"/>
    <s v="49"/>
    <n v="1"/>
    <x v="3065"/>
    <x v="2"/>
    <x v="2"/>
    <x v="1"/>
    <x v="5"/>
    <x v="82"/>
    <x v="7"/>
    <d v="2015-06-19T00:00:00"/>
    <n v="2015"/>
    <x v="7"/>
    <n v="1"/>
    <n v="582"/>
    <n v="1"/>
    <x v="8"/>
    <x v="127"/>
    <m/>
    <m/>
    <m/>
    <m/>
  </r>
  <r>
    <n v="3481"/>
    <x v="7"/>
    <x v="2502"/>
    <x v="0"/>
    <x v="2394"/>
    <d v="2012-04-04T00:00:00"/>
    <s v="49"/>
    <d v="2012-04-04T00:00:00"/>
    <s v="49"/>
    <n v="1"/>
    <x v="3066"/>
    <x v="2"/>
    <x v="2"/>
    <x v="1"/>
    <x v="5"/>
    <x v="83"/>
    <x v="7"/>
    <d v="2015-06-19T00:00:00"/>
    <n v="2015"/>
    <x v="7"/>
    <n v="1"/>
    <n v="1171"/>
    <n v="3"/>
    <x v="2"/>
    <x v="127"/>
    <m/>
    <m/>
    <m/>
    <m/>
  </r>
  <r>
    <n v="3482"/>
    <x v="7"/>
    <x v="2503"/>
    <x v="0"/>
    <x v="2395"/>
    <d v="2012-12-19T00:00:00"/>
    <s v="49"/>
    <d v="2012-12-19T00:00:00"/>
    <s v="49"/>
    <n v="1"/>
    <x v="3067"/>
    <x v="2"/>
    <x v="2"/>
    <x v="1"/>
    <x v="4"/>
    <x v="0"/>
    <x v="0"/>
    <d v="2015-06-19T00:00:00"/>
    <n v="2015"/>
    <x v="7"/>
    <n v="1"/>
    <n v="912"/>
    <n v="2"/>
    <x v="4"/>
    <x v="127"/>
    <m/>
    <m/>
    <m/>
    <s v="Zusatzbotschaft 19.9.14"/>
  </r>
  <r>
    <n v="3483"/>
    <x v="7"/>
    <x v="2504"/>
    <x v="1"/>
    <x v="2396"/>
    <d v="2012-05-02T00:00:00"/>
    <s v="49"/>
    <d v="2014-08-12T00:00:00"/>
    <s v="49"/>
    <n v="2"/>
    <x v="3068"/>
    <x v="3"/>
    <x v="6"/>
    <x v="1"/>
    <x v="3"/>
    <x v="0"/>
    <x v="0"/>
    <d v="2015-06-19T00:00:00"/>
    <n v="2015"/>
    <x v="7"/>
    <n v="2"/>
    <n v="311"/>
    <n v="0"/>
    <x v="8"/>
    <x v="127"/>
    <m/>
    <m/>
    <m/>
    <s v="BG abgelehnt, Reglement angenommen"/>
  </r>
  <r>
    <n v="3484"/>
    <x v="7"/>
    <x v="2505"/>
    <x v="1"/>
    <x v="2397"/>
    <d v="2012-05-03T00:00:00"/>
    <s v="49"/>
    <d v="2014-08-12T00:00:00"/>
    <s v="49"/>
    <n v="2"/>
    <x v="3068"/>
    <x v="3"/>
    <x v="6"/>
    <x v="1"/>
    <x v="3"/>
    <x v="0"/>
    <x v="0"/>
    <d v="2015-06-19T00:00:00"/>
    <n v="2015"/>
    <x v="7"/>
    <n v="2"/>
    <n v="311"/>
    <n v="0"/>
    <x v="8"/>
    <x v="127"/>
    <m/>
    <m/>
    <m/>
    <s v="BG abgelehnt, Reglement angenommen"/>
  </r>
  <r>
    <n v="3485"/>
    <x v="7"/>
    <x v="2506"/>
    <x v="1"/>
    <x v="2398"/>
    <d v="2012-05-22T00:00:00"/>
    <s v="49"/>
    <d v="2015-01-15T00:00:00"/>
    <s v="49"/>
    <n v="1"/>
    <x v="3069"/>
    <x v="3"/>
    <x v="6"/>
    <x v="0"/>
    <x v="0"/>
    <x v="0"/>
    <x v="0"/>
    <d v="2015-06-19T00:00:00"/>
    <n v="2015"/>
    <x v="7"/>
    <n v="2"/>
    <n v="155"/>
    <n v="0"/>
    <x v="8"/>
    <x v="127"/>
    <m/>
    <m/>
    <m/>
    <m/>
  </r>
  <r>
    <n v="3486"/>
    <x v="7"/>
    <x v="2506"/>
    <x v="1"/>
    <x v="2398"/>
    <d v="2012-05-22T00:00:00"/>
    <s v="49"/>
    <d v="2015-01-15T00:00:00"/>
    <s v="49"/>
    <n v="2"/>
    <x v="92"/>
    <x v="2"/>
    <x v="2"/>
    <x v="0"/>
    <x v="0"/>
    <x v="0"/>
    <x v="0"/>
    <d v="2015-06-19T00:00:00"/>
    <n v="2015"/>
    <x v="7"/>
    <n v="2"/>
    <n v="155"/>
    <n v="0"/>
    <x v="8"/>
    <x v="127"/>
    <m/>
    <m/>
    <m/>
    <m/>
  </r>
  <r>
    <n v="3487"/>
    <x v="7"/>
    <x v="2507"/>
    <x v="0"/>
    <x v="2399"/>
    <d v="2013-03-08T00:00:00"/>
    <s v="49"/>
    <d v="2013-03-08T00:00:00"/>
    <s v="49"/>
    <n v="1"/>
    <x v="169"/>
    <x v="2"/>
    <x v="2"/>
    <x v="1"/>
    <x v="3"/>
    <x v="0"/>
    <x v="0"/>
    <d v="2015-06-19T00:00:00"/>
    <n v="2015"/>
    <x v="7"/>
    <n v="1"/>
    <n v="833"/>
    <n v="2"/>
    <x v="1"/>
    <x v="127"/>
    <m/>
    <m/>
    <m/>
    <m/>
  </r>
  <r>
    <n v="3488"/>
    <x v="7"/>
    <x v="2508"/>
    <x v="0"/>
    <x v="2400"/>
    <d v="2013-05-29T00:00:00"/>
    <s v="49"/>
    <d v="2013-05-29T00:00:00"/>
    <s v="49"/>
    <n v="1"/>
    <x v="3070"/>
    <x v="2"/>
    <x v="2"/>
    <x v="1"/>
    <x v="0"/>
    <x v="0"/>
    <x v="0"/>
    <d v="2015-06-19T00:00:00"/>
    <n v="2015"/>
    <x v="7"/>
    <n v="1"/>
    <n v="751"/>
    <n v="2"/>
    <x v="2"/>
    <x v="127"/>
    <m/>
    <m/>
    <m/>
    <m/>
  </r>
  <r>
    <n v="3489"/>
    <x v="7"/>
    <x v="2509"/>
    <x v="0"/>
    <x v="2401"/>
    <d v="2013-05-29T00:00:00"/>
    <s v="49"/>
    <d v="2013-05-29T00:00:00"/>
    <s v="49"/>
    <n v="1"/>
    <x v="3071"/>
    <x v="2"/>
    <x v="2"/>
    <x v="1"/>
    <x v="4"/>
    <x v="0"/>
    <x v="0"/>
    <d v="2015-06-19T00:00:00"/>
    <n v="2015"/>
    <x v="7"/>
    <n v="2"/>
    <n v="751"/>
    <n v="2"/>
    <x v="1"/>
    <x v="127"/>
    <m/>
    <m/>
    <m/>
    <m/>
  </r>
  <r>
    <n v="3490"/>
    <x v="7"/>
    <x v="2509"/>
    <x v="0"/>
    <x v="2401"/>
    <d v="2013-05-29T00:00:00"/>
    <s v="49"/>
    <d v="2013-05-29T00:00:00"/>
    <s v="49"/>
    <n v="2"/>
    <x v="3072"/>
    <x v="0"/>
    <x v="3"/>
    <x v="1"/>
    <x v="0"/>
    <x v="0"/>
    <x v="0"/>
    <d v="2015-06-19T00:00:00"/>
    <n v="2015"/>
    <x v="7"/>
    <n v="2"/>
    <n v="751"/>
    <n v="2"/>
    <x v="1"/>
    <x v="127"/>
    <m/>
    <m/>
    <m/>
    <m/>
  </r>
  <r>
    <n v="3491"/>
    <x v="7"/>
    <x v="2510"/>
    <x v="0"/>
    <x v="2402"/>
    <d v="2013-10-23T00:00:00"/>
    <s v="49"/>
    <d v="2013-10-23T00:00:00"/>
    <s v="49"/>
    <n v="1"/>
    <x v="3073"/>
    <x v="1"/>
    <x v="4"/>
    <x v="0"/>
    <x v="5"/>
    <x v="84"/>
    <x v="3"/>
    <d v="2015-06-19T00:00:00"/>
    <n v="2015"/>
    <x v="7"/>
    <n v="2"/>
    <n v="604"/>
    <n v="1"/>
    <x v="5"/>
    <x v="127"/>
    <m/>
    <m/>
    <m/>
    <m/>
  </r>
  <r>
    <n v="3492"/>
    <x v="7"/>
    <x v="2511"/>
    <x v="0"/>
    <x v="2403"/>
    <d v="2014-05-28T00:00:00"/>
    <s v="49"/>
    <d v="2014-05-28T00:00:00"/>
    <s v="49"/>
    <n v="1"/>
    <x v="3074"/>
    <x v="1"/>
    <x v="1"/>
    <x v="0"/>
    <x v="0"/>
    <x v="0"/>
    <x v="0"/>
    <d v="2015-06-19T00:00:00"/>
    <n v="2015"/>
    <x v="7"/>
    <n v="1"/>
    <n v="387"/>
    <n v="1"/>
    <x v="2"/>
    <x v="127"/>
    <m/>
    <m/>
    <m/>
    <m/>
  </r>
  <r>
    <n v="3493"/>
    <x v="7"/>
    <x v="2512"/>
    <x v="0"/>
    <x v="2404"/>
    <d v="2014-09-03T00:00:00"/>
    <s v="49"/>
    <d v="2014-09-03T00:00:00"/>
    <s v="49"/>
    <n v="1"/>
    <x v="3075"/>
    <x v="2"/>
    <x v="2"/>
    <x v="1"/>
    <x v="4"/>
    <x v="0"/>
    <x v="0"/>
    <d v="2015-06-19T00:00:00"/>
    <n v="2015"/>
    <x v="7"/>
    <n v="1"/>
    <n v="289"/>
    <n v="0"/>
    <x v="4"/>
    <x v="127"/>
    <m/>
    <m/>
    <m/>
    <m/>
  </r>
  <r>
    <n v="3494"/>
    <x v="7"/>
    <x v="2513"/>
    <x v="0"/>
    <x v="2405"/>
    <d v="2014-09-03T00:00:00"/>
    <s v="49"/>
    <d v="2014-09-03T00:00:00"/>
    <s v="49"/>
    <n v="1"/>
    <x v="3076"/>
    <x v="1"/>
    <x v="9"/>
    <x v="1"/>
    <x v="4"/>
    <x v="0"/>
    <x v="0"/>
    <d v="2015-06-19T00:00:00"/>
    <n v="2015"/>
    <x v="7"/>
    <n v="2"/>
    <n v="289"/>
    <n v="0"/>
    <x v="4"/>
    <x v="127"/>
    <m/>
    <m/>
    <m/>
    <m/>
  </r>
  <r>
    <n v="3495"/>
    <x v="7"/>
    <x v="2513"/>
    <x v="0"/>
    <x v="2405"/>
    <d v="2014-09-03T00:00:00"/>
    <s v="49"/>
    <d v="2014-09-03T00:00:00"/>
    <s v="49"/>
    <n v="2"/>
    <x v="3077"/>
    <x v="1"/>
    <x v="9"/>
    <x v="0"/>
    <x v="0"/>
    <x v="0"/>
    <x v="0"/>
    <d v="2015-06-19T00:00:00"/>
    <n v="2015"/>
    <x v="7"/>
    <n v="2"/>
    <n v="289"/>
    <n v="0"/>
    <x v="4"/>
    <x v="127"/>
    <m/>
    <m/>
    <m/>
    <m/>
  </r>
  <r>
    <n v="3496"/>
    <x v="7"/>
    <x v="2514"/>
    <x v="0"/>
    <x v="2406"/>
    <d v="2014-09-19T00:00:00"/>
    <s v="49"/>
    <d v="2014-09-19T00:00:00"/>
    <s v="49"/>
    <n v="1"/>
    <x v="3078"/>
    <x v="1"/>
    <x v="1"/>
    <x v="0"/>
    <x v="0"/>
    <x v="0"/>
    <x v="0"/>
    <d v="2015-06-19T00:00:00"/>
    <n v="2015"/>
    <x v="7"/>
    <n v="1"/>
    <n v="273"/>
    <n v="0"/>
    <x v="4"/>
    <x v="127"/>
    <m/>
    <m/>
    <m/>
    <m/>
  </r>
  <r>
    <n v="3497"/>
    <x v="7"/>
    <x v="2515"/>
    <x v="0"/>
    <x v="2407"/>
    <d v="2014-10-15T00:00:00"/>
    <s v="49"/>
    <d v="2014-10-15T00:00:00"/>
    <s v="49"/>
    <n v="1"/>
    <x v="3079"/>
    <x v="1"/>
    <x v="1"/>
    <x v="0"/>
    <x v="0"/>
    <x v="0"/>
    <x v="0"/>
    <d v="2015-06-19T00:00:00"/>
    <n v="2015"/>
    <x v="7"/>
    <n v="1"/>
    <n v="247"/>
    <n v="0"/>
    <x v="4"/>
    <x v="127"/>
    <m/>
    <m/>
    <m/>
    <m/>
  </r>
  <r>
    <n v="3498"/>
    <x v="7"/>
    <x v="2516"/>
    <x v="0"/>
    <x v="2408"/>
    <d v="2014-11-12T00:00:00"/>
    <s v="49"/>
    <d v="2014-11-12T00:00:00"/>
    <s v="49"/>
    <n v="1"/>
    <x v="3080"/>
    <x v="2"/>
    <x v="2"/>
    <x v="1"/>
    <x v="2"/>
    <x v="0"/>
    <x v="0"/>
    <d v="2015-06-19T00:00:00"/>
    <n v="2015"/>
    <x v="7"/>
    <n v="1"/>
    <n v="219"/>
    <n v="0"/>
    <x v="4"/>
    <x v="127"/>
    <m/>
    <m/>
    <m/>
    <m/>
  </r>
  <r>
    <n v="3499"/>
    <x v="7"/>
    <x v="2517"/>
    <x v="0"/>
    <x v="1916"/>
    <d v="2014-11-12T00:00:00"/>
    <s v="49"/>
    <d v="2014-11-12T00:00:00"/>
    <s v="49"/>
    <n v="1"/>
    <x v="3081"/>
    <x v="1"/>
    <x v="1"/>
    <x v="0"/>
    <x v="0"/>
    <x v="0"/>
    <x v="0"/>
    <d v="2015-06-19T00:00:00"/>
    <n v="2015"/>
    <x v="7"/>
    <n v="1"/>
    <n v="219"/>
    <n v="0"/>
    <x v="4"/>
    <x v="127"/>
    <m/>
    <m/>
    <m/>
    <m/>
  </r>
  <r>
    <n v="3500"/>
    <x v="7"/>
    <x v="2518"/>
    <x v="0"/>
    <x v="1267"/>
    <d v="2014-11-12T00:00:00"/>
    <s v="49"/>
    <d v="2014-11-12T00:00:00"/>
    <s v="49"/>
    <n v="1"/>
    <x v="3082"/>
    <x v="1"/>
    <x v="1"/>
    <x v="0"/>
    <x v="0"/>
    <x v="0"/>
    <x v="0"/>
    <d v="2015-06-19T00:00:00"/>
    <n v="2015"/>
    <x v="7"/>
    <n v="1"/>
    <n v="219"/>
    <n v="0"/>
    <x v="4"/>
    <x v="127"/>
    <m/>
    <m/>
    <m/>
    <m/>
  </r>
  <r>
    <n v="3501"/>
    <x v="7"/>
    <x v="2519"/>
    <x v="0"/>
    <x v="2409"/>
    <d v="2014-11-12T00:00:00"/>
    <s v="49"/>
    <d v="2014-11-12T00:00:00"/>
    <s v="49"/>
    <n v="1"/>
    <x v="3083"/>
    <x v="1"/>
    <x v="1"/>
    <x v="0"/>
    <x v="0"/>
    <x v="0"/>
    <x v="0"/>
    <d v="2015-06-19T00:00:00"/>
    <n v="2015"/>
    <x v="7"/>
    <n v="1"/>
    <n v="219"/>
    <n v="0"/>
    <x v="4"/>
    <x v="127"/>
    <m/>
    <m/>
    <m/>
    <m/>
  </r>
  <r>
    <n v="3502"/>
    <x v="7"/>
    <x v="2520"/>
    <x v="0"/>
    <x v="2410"/>
    <d v="2014-11-12T00:00:00"/>
    <s v="49"/>
    <d v="2014-11-12T00:00:00"/>
    <s v="49"/>
    <n v="1"/>
    <x v="3084"/>
    <x v="1"/>
    <x v="1"/>
    <x v="0"/>
    <x v="0"/>
    <x v="0"/>
    <x v="0"/>
    <d v="2015-06-19T00:00:00"/>
    <n v="2015"/>
    <x v="7"/>
    <n v="1"/>
    <n v="219"/>
    <n v="0"/>
    <x v="4"/>
    <x v="127"/>
    <m/>
    <m/>
    <m/>
    <m/>
  </r>
  <r>
    <n v="3503"/>
    <x v="7"/>
    <x v="2521"/>
    <x v="0"/>
    <x v="2411"/>
    <d v="2014-11-12T00:00:00"/>
    <s v="49"/>
    <d v="2014-11-12T00:00:00"/>
    <s v="49"/>
    <n v="1"/>
    <x v="3085"/>
    <x v="1"/>
    <x v="1"/>
    <x v="0"/>
    <x v="0"/>
    <x v="0"/>
    <x v="0"/>
    <d v="2015-06-19T00:00:00"/>
    <n v="2015"/>
    <x v="7"/>
    <n v="1"/>
    <n v="219"/>
    <n v="0"/>
    <x v="4"/>
    <x v="127"/>
    <m/>
    <m/>
    <m/>
    <m/>
  </r>
  <r>
    <n v="3504"/>
    <x v="7"/>
    <x v="2522"/>
    <x v="0"/>
    <x v="2412"/>
    <d v="2014-11-19T00:00:00"/>
    <s v="49"/>
    <d v="2014-11-19T00:00:00"/>
    <s v="49"/>
    <n v="1"/>
    <x v="3086"/>
    <x v="1"/>
    <x v="4"/>
    <x v="0"/>
    <x v="0"/>
    <x v="0"/>
    <x v="0"/>
    <d v="2015-06-19T00:00:00"/>
    <n v="2015"/>
    <x v="7"/>
    <n v="1"/>
    <n v="212"/>
    <n v="0"/>
    <x v="4"/>
    <x v="127"/>
    <m/>
    <m/>
    <m/>
    <m/>
  </r>
  <r>
    <n v="3505"/>
    <x v="7"/>
    <x v="2523"/>
    <x v="0"/>
    <x v="2413"/>
    <d v="2014-11-28T00:00:00"/>
    <s v="49"/>
    <d v="2014-11-28T00:00:00"/>
    <s v="49"/>
    <n v="1"/>
    <x v="3087"/>
    <x v="1"/>
    <x v="4"/>
    <x v="0"/>
    <x v="0"/>
    <x v="0"/>
    <x v="0"/>
    <d v="2015-06-19T00:00:00"/>
    <n v="2015"/>
    <x v="7"/>
    <n v="1"/>
    <n v="203"/>
    <n v="0"/>
    <x v="5"/>
    <x v="127"/>
    <m/>
    <m/>
    <m/>
    <m/>
  </r>
  <r>
    <n v="3506"/>
    <x v="7"/>
    <x v="2524"/>
    <x v="0"/>
    <x v="2414"/>
    <d v="2014-11-28T00:00:00"/>
    <s v="49"/>
    <d v="2014-11-28T00:00:00"/>
    <s v="49"/>
    <n v="1"/>
    <x v="3088"/>
    <x v="2"/>
    <x v="2"/>
    <x v="0"/>
    <x v="0"/>
    <x v="0"/>
    <x v="0"/>
    <d v="2015-06-19T00:00:00"/>
    <n v="2015"/>
    <x v="7"/>
    <n v="10"/>
    <n v="203"/>
    <n v="0"/>
    <x v="1"/>
    <x v="127"/>
    <m/>
    <m/>
    <m/>
    <m/>
  </r>
  <r>
    <n v="3507"/>
    <x v="7"/>
    <x v="2524"/>
    <x v="0"/>
    <x v="2415"/>
    <d v="2014-11-28T00:00:00"/>
    <s v="49"/>
    <d v="2014-11-28T00:00:00"/>
    <s v="49"/>
    <n v="2"/>
    <x v="2478"/>
    <x v="2"/>
    <x v="2"/>
    <x v="0"/>
    <x v="0"/>
    <x v="0"/>
    <x v="0"/>
    <d v="2015-06-19T00:00:00"/>
    <n v="2015"/>
    <x v="7"/>
    <n v="10"/>
    <n v="203"/>
    <n v="0"/>
    <x v="1"/>
    <x v="127"/>
    <m/>
    <m/>
    <m/>
    <m/>
  </r>
  <r>
    <n v="3508"/>
    <x v="7"/>
    <x v="2524"/>
    <x v="0"/>
    <x v="2416"/>
    <d v="2014-11-28T00:00:00"/>
    <s v="49"/>
    <d v="2014-11-28T00:00:00"/>
    <s v="49"/>
    <n v="3"/>
    <x v="3089"/>
    <x v="0"/>
    <x v="3"/>
    <x v="1"/>
    <x v="0"/>
    <x v="0"/>
    <x v="0"/>
    <d v="2015-06-02T00:00:00"/>
    <n v="2015"/>
    <x v="7"/>
    <n v="10"/>
    <n v="186"/>
    <n v="0"/>
    <x v="1"/>
    <x v="127"/>
    <m/>
    <m/>
    <m/>
    <m/>
  </r>
  <r>
    <n v="3509"/>
    <x v="7"/>
    <x v="2524"/>
    <x v="0"/>
    <x v="2417"/>
    <d v="2014-11-28T00:00:00"/>
    <s v="49"/>
    <d v="2014-11-28T00:00:00"/>
    <s v="49"/>
    <n v="4"/>
    <x v="3090"/>
    <x v="0"/>
    <x v="3"/>
    <x v="0"/>
    <x v="0"/>
    <x v="0"/>
    <x v="0"/>
    <d v="2015-06-02T00:00:00"/>
    <n v="2015"/>
    <x v="7"/>
    <n v="10"/>
    <n v="186"/>
    <n v="0"/>
    <x v="1"/>
    <x v="127"/>
    <m/>
    <m/>
    <m/>
    <m/>
  </r>
  <r>
    <n v="3510"/>
    <x v="7"/>
    <x v="2524"/>
    <x v="0"/>
    <x v="2418"/>
    <d v="2014-11-28T00:00:00"/>
    <s v="49"/>
    <d v="2014-11-28T00:00:00"/>
    <s v="49"/>
    <n v="5"/>
    <x v="3091"/>
    <x v="0"/>
    <x v="3"/>
    <x v="0"/>
    <x v="0"/>
    <x v="0"/>
    <x v="0"/>
    <d v="2015-06-02T00:00:00"/>
    <n v="2015"/>
    <x v="7"/>
    <n v="10"/>
    <n v="186"/>
    <n v="0"/>
    <x v="1"/>
    <x v="127"/>
    <m/>
    <m/>
    <m/>
    <m/>
  </r>
  <r>
    <n v="3511"/>
    <x v="7"/>
    <x v="2524"/>
    <x v="0"/>
    <x v="2419"/>
    <d v="2014-11-28T00:00:00"/>
    <s v="49"/>
    <d v="2014-11-28T00:00:00"/>
    <s v="49"/>
    <n v="6"/>
    <x v="3092"/>
    <x v="0"/>
    <x v="3"/>
    <x v="0"/>
    <x v="0"/>
    <x v="0"/>
    <x v="0"/>
    <d v="2015-06-02T00:00:00"/>
    <n v="2015"/>
    <x v="7"/>
    <n v="10"/>
    <n v="186"/>
    <n v="0"/>
    <x v="1"/>
    <x v="127"/>
    <m/>
    <m/>
    <m/>
    <m/>
  </r>
  <r>
    <n v="3512"/>
    <x v="7"/>
    <x v="2524"/>
    <x v="0"/>
    <x v="2420"/>
    <d v="2014-11-28T00:00:00"/>
    <s v="49"/>
    <d v="2014-11-28T00:00:00"/>
    <s v="49"/>
    <n v="7"/>
    <x v="3093"/>
    <x v="0"/>
    <x v="3"/>
    <x v="0"/>
    <x v="0"/>
    <x v="0"/>
    <x v="0"/>
    <d v="2015-06-02T00:00:00"/>
    <n v="2015"/>
    <x v="7"/>
    <n v="10"/>
    <n v="186"/>
    <n v="0"/>
    <x v="1"/>
    <x v="127"/>
    <m/>
    <m/>
    <m/>
    <m/>
  </r>
  <r>
    <n v="3513"/>
    <x v="7"/>
    <x v="2524"/>
    <x v="0"/>
    <x v="2421"/>
    <d v="2014-11-28T00:00:00"/>
    <s v="49"/>
    <d v="2014-11-28T00:00:00"/>
    <s v="49"/>
    <n v="8"/>
    <x v="3094"/>
    <x v="0"/>
    <x v="3"/>
    <x v="0"/>
    <x v="0"/>
    <x v="0"/>
    <x v="0"/>
    <d v="2015-06-02T00:00:00"/>
    <n v="2015"/>
    <x v="7"/>
    <n v="10"/>
    <n v="186"/>
    <n v="0"/>
    <x v="1"/>
    <x v="127"/>
    <m/>
    <m/>
    <m/>
    <m/>
  </r>
  <r>
    <n v="3514"/>
    <x v="7"/>
    <x v="2524"/>
    <x v="0"/>
    <x v="2422"/>
    <d v="2014-11-28T00:00:00"/>
    <s v="49"/>
    <d v="2014-11-28T00:00:00"/>
    <s v="49"/>
    <n v="9"/>
    <x v="3095"/>
    <x v="0"/>
    <x v="3"/>
    <x v="0"/>
    <x v="0"/>
    <x v="0"/>
    <x v="0"/>
    <d v="2015-06-02T00:00:00"/>
    <n v="2015"/>
    <x v="7"/>
    <n v="10"/>
    <n v="186"/>
    <n v="0"/>
    <x v="1"/>
    <x v="127"/>
    <m/>
    <m/>
    <m/>
    <m/>
  </r>
  <r>
    <n v="3515"/>
    <x v="7"/>
    <x v="2524"/>
    <x v="0"/>
    <x v="2423"/>
    <d v="2014-11-28T00:00:00"/>
    <s v="49"/>
    <d v="2014-11-28T00:00:00"/>
    <s v="49"/>
    <n v="10"/>
    <x v="3096"/>
    <x v="0"/>
    <x v="3"/>
    <x v="0"/>
    <x v="0"/>
    <x v="0"/>
    <x v="0"/>
    <d v="2015-06-02T00:00:00"/>
    <n v="2015"/>
    <x v="7"/>
    <n v="10"/>
    <n v="186"/>
    <n v="0"/>
    <x v="1"/>
    <x v="127"/>
    <m/>
    <m/>
    <m/>
    <m/>
  </r>
  <r>
    <n v="3516"/>
    <x v="7"/>
    <x v="2525"/>
    <x v="0"/>
    <x v="2424"/>
    <d v="2014-11-28T00:00:00"/>
    <s v="49"/>
    <d v="2014-11-28T00:00:00"/>
    <s v="49"/>
    <n v="1"/>
    <x v="2661"/>
    <x v="2"/>
    <x v="2"/>
    <x v="1"/>
    <x v="0"/>
    <x v="0"/>
    <x v="0"/>
    <d v="2015-06-19T00:00:00"/>
    <n v="2015"/>
    <x v="7"/>
    <n v="1"/>
    <n v="203"/>
    <n v="0"/>
    <x v="3"/>
    <x v="127"/>
    <m/>
    <m/>
    <m/>
    <m/>
  </r>
  <r>
    <n v="3517"/>
    <x v="7"/>
    <x v="2526"/>
    <x v="1"/>
    <x v="2425"/>
    <d v="2014-03-03T00:00:00"/>
    <s v="49"/>
    <d v="2014-11-07T00:00:00"/>
    <s v="49"/>
    <n v="1"/>
    <x v="3097"/>
    <x v="3"/>
    <x v="6"/>
    <x v="0"/>
    <x v="0"/>
    <x v="0"/>
    <x v="0"/>
    <d v="2015-06-19T00:00:00"/>
    <n v="2015"/>
    <x v="7"/>
    <n v="1"/>
    <n v="224"/>
    <n v="0"/>
    <x v="8"/>
    <x v="127"/>
    <m/>
    <m/>
    <m/>
    <m/>
  </r>
  <r>
    <n v="3518"/>
    <x v="7"/>
    <x v="2527"/>
    <x v="0"/>
    <x v="2426"/>
    <d v="2015-03-25T00:00:00"/>
    <s v="49"/>
    <d v="2015-03-25T00:00:00"/>
    <s v="49"/>
    <n v="1"/>
    <x v="3098"/>
    <x v="0"/>
    <x v="3"/>
    <x v="1"/>
    <x v="3"/>
    <x v="0"/>
    <x v="0"/>
    <d v="2015-06-16T00:00:00"/>
    <n v="2015"/>
    <x v="7"/>
    <n v="2"/>
    <n v="83"/>
    <n v="0"/>
    <x v="4"/>
    <x v="127"/>
    <m/>
    <m/>
    <m/>
    <m/>
  </r>
  <r>
    <n v="3519"/>
    <x v="7"/>
    <x v="2527"/>
    <x v="0"/>
    <x v="2426"/>
    <d v="2015-03-25T00:00:00"/>
    <s v="49"/>
    <d v="2015-03-25T00:00:00"/>
    <s v="49"/>
    <n v="2"/>
    <x v="3099"/>
    <x v="0"/>
    <x v="3"/>
    <x v="0"/>
    <x v="0"/>
    <x v="0"/>
    <x v="0"/>
    <d v="2015-06-11T00:00:00"/>
    <n v="2015"/>
    <x v="7"/>
    <n v="2"/>
    <n v="78"/>
    <n v="0"/>
    <x v="4"/>
    <x v="127"/>
    <m/>
    <m/>
    <m/>
    <m/>
  </r>
  <r>
    <n v="3520"/>
    <x v="7"/>
    <x v="2528"/>
    <x v="0"/>
    <x v="2427"/>
    <d v="2014-09-03T00:00:00"/>
    <s v="49"/>
    <d v="2014-09-03T00:00:00"/>
    <s v="49"/>
    <n v="1"/>
    <x v="3100"/>
    <x v="0"/>
    <x v="3"/>
    <x v="0"/>
    <x v="0"/>
    <x v="0"/>
    <x v="0"/>
    <d v="2015-06-04T00:00:00"/>
    <n v="2015"/>
    <x v="7"/>
    <n v="1"/>
    <n v="274"/>
    <n v="0"/>
    <x v="6"/>
    <x v="127"/>
    <m/>
    <m/>
    <m/>
    <m/>
  </r>
  <r>
    <n v="3521"/>
    <x v="7"/>
    <x v="2529"/>
    <x v="0"/>
    <x v="2428"/>
    <d v="2014-09-19T00:00:00"/>
    <s v="49"/>
    <d v="2014-09-19T00:00:00"/>
    <s v="49"/>
    <n v="1"/>
    <x v="3101"/>
    <x v="0"/>
    <x v="0"/>
    <x v="0"/>
    <x v="0"/>
    <x v="0"/>
    <x v="0"/>
    <d v="2015-06-04T00:00:00"/>
    <n v="2015"/>
    <x v="7"/>
    <n v="1"/>
    <n v="258"/>
    <n v="0"/>
    <x v="6"/>
    <x v="127"/>
    <m/>
    <m/>
    <m/>
    <m/>
  </r>
  <r>
    <n v="3522"/>
    <x v="7"/>
    <x v="2530"/>
    <x v="0"/>
    <x v="2429"/>
    <d v="2014-11-05T00:00:00"/>
    <s v="49"/>
    <d v="2014-11-05T00:00:00"/>
    <s v="49"/>
    <n v="1"/>
    <x v="3102"/>
    <x v="0"/>
    <x v="0"/>
    <x v="0"/>
    <x v="0"/>
    <x v="0"/>
    <x v="0"/>
    <d v="2015-06-09T00:00:00"/>
    <n v="2015"/>
    <x v="7"/>
    <n v="1"/>
    <n v="216"/>
    <n v="0"/>
    <x v="1"/>
    <x v="127"/>
    <m/>
    <m/>
    <m/>
    <m/>
  </r>
  <r>
    <n v="3523"/>
    <x v="7"/>
    <x v="2531"/>
    <x v="0"/>
    <x v="2430"/>
    <d v="2014-11-12T00:00:00"/>
    <s v="49"/>
    <d v="2014-11-12T00:00:00"/>
    <s v="49"/>
    <n v="1"/>
    <x v="3103"/>
    <x v="0"/>
    <x v="3"/>
    <x v="0"/>
    <x v="0"/>
    <x v="0"/>
    <x v="0"/>
    <d v="2015-06-01T00:00:00"/>
    <n v="2015"/>
    <x v="7"/>
    <n v="1"/>
    <n v="201"/>
    <n v="0"/>
    <x v="3"/>
    <x v="127"/>
    <m/>
    <m/>
    <m/>
    <m/>
  </r>
  <r>
    <n v="3524"/>
    <x v="7"/>
    <x v="2532"/>
    <x v="0"/>
    <x v="2431"/>
    <d v="2014-11-19T00:00:00"/>
    <s v="49"/>
    <d v="2014-11-19T00:00:00"/>
    <s v="49"/>
    <n v="1"/>
    <x v="3104"/>
    <x v="0"/>
    <x v="3"/>
    <x v="0"/>
    <x v="0"/>
    <x v="0"/>
    <x v="0"/>
    <d v="2015-06-16T00:00:00"/>
    <n v="2015"/>
    <x v="7"/>
    <n v="1"/>
    <n v="209"/>
    <n v="0"/>
    <x v="0"/>
    <x v="127"/>
    <m/>
    <m/>
    <m/>
    <m/>
  </r>
  <r>
    <n v="3525"/>
    <x v="7"/>
    <x v="2533"/>
    <x v="0"/>
    <x v="2432"/>
    <d v="2015-02-18T00:00:00"/>
    <s v="49"/>
    <d v="2015-02-18T00:00:00"/>
    <s v="49"/>
    <n v="1"/>
    <x v="3105"/>
    <x v="0"/>
    <x v="5"/>
    <x v="0"/>
    <x v="0"/>
    <x v="0"/>
    <x v="0"/>
    <d v="2015-06-19T00:00:00"/>
    <n v="2015"/>
    <x v="7"/>
    <n v="1"/>
    <n v="121"/>
    <n v="0"/>
    <x v="7"/>
    <x v="127"/>
    <m/>
    <m/>
    <m/>
    <m/>
  </r>
  <r>
    <n v="3526"/>
    <x v="7"/>
    <x v="2534"/>
    <x v="0"/>
    <x v="2433"/>
    <d v="2015-02-09T00:00:00"/>
    <s v="49"/>
    <d v="2015-02-09T00:00:00"/>
    <s v="49"/>
    <n v="1"/>
    <x v="3106"/>
    <x v="0"/>
    <x v="5"/>
    <x v="0"/>
    <x v="0"/>
    <x v="0"/>
    <x v="0"/>
    <d v="2015-06-10T00:00:00"/>
    <n v="2015"/>
    <x v="7"/>
    <n v="1"/>
    <n v="121"/>
    <n v="0"/>
    <x v="7"/>
    <x v="127"/>
    <m/>
    <m/>
    <m/>
    <m/>
  </r>
  <r>
    <n v="3527"/>
    <x v="7"/>
    <x v="2535"/>
    <x v="0"/>
    <x v="2434"/>
    <d v="2015-03-25T00:00:00"/>
    <s v="49"/>
    <d v="2015-03-25T00:00:00"/>
    <s v="49"/>
    <n v="1"/>
    <x v="3107"/>
    <x v="0"/>
    <x v="5"/>
    <x v="0"/>
    <x v="0"/>
    <x v="0"/>
    <x v="0"/>
    <d v="2015-06-11T00:00:00"/>
    <n v="2015"/>
    <x v="7"/>
    <n v="5"/>
    <n v="78"/>
    <n v="0"/>
    <x v="4"/>
    <x v="127"/>
    <m/>
    <m/>
    <m/>
    <m/>
  </r>
  <r>
    <n v="3528"/>
    <x v="7"/>
    <x v="2535"/>
    <x v="0"/>
    <x v="2434"/>
    <d v="2015-03-25T00:00:00"/>
    <s v="49"/>
    <d v="2015-03-25T00:00:00"/>
    <s v="49"/>
    <n v="2"/>
    <x v="3108"/>
    <x v="0"/>
    <x v="5"/>
    <x v="0"/>
    <x v="0"/>
    <x v="0"/>
    <x v="0"/>
    <d v="2015-06-11T00:00:00"/>
    <n v="2015"/>
    <x v="7"/>
    <n v="5"/>
    <n v="78"/>
    <n v="0"/>
    <x v="4"/>
    <x v="127"/>
    <m/>
    <m/>
    <m/>
    <m/>
  </r>
  <r>
    <n v="3529"/>
    <x v="7"/>
    <x v="2535"/>
    <x v="0"/>
    <x v="2434"/>
    <d v="2015-03-25T00:00:00"/>
    <s v="49"/>
    <d v="2015-03-25T00:00:00"/>
    <s v="49"/>
    <n v="3"/>
    <x v="3109"/>
    <x v="0"/>
    <x v="5"/>
    <x v="0"/>
    <x v="0"/>
    <x v="0"/>
    <x v="0"/>
    <d v="2015-06-11T00:00:00"/>
    <n v="2015"/>
    <x v="7"/>
    <n v="5"/>
    <n v="78"/>
    <n v="0"/>
    <x v="4"/>
    <x v="127"/>
    <m/>
    <m/>
    <m/>
    <m/>
  </r>
  <r>
    <n v="3530"/>
    <x v="7"/>
    <x v="2535"/>
    <x v="0"/>
    <x v="2434"/>
    <d v="2015-03-25T00:00:00"/>
    <s v="49"/>
    <d v="2015-03-25T00:00:00"/>
    <s v="49"/>
    <n v="4"/>
    <x v="3110"/>
    <x v="0"/>
    <x v="5"/>
    <x v="0"/>
    <x v="0"/>
    <x v="0"/>
    <x v="0"/>
    <d v="2015-06-11T00:00:00"/>
    <n v="2015"/>
    <x v="7"/>
    <n v="5"/>
    <n v="78"/>
    <n v="0"/>
    <x v="4"/>
    <x v="127"/>
    <m/>
    <m/>
    <m/>
    <m/>
  </r>
  <r>
    <n v="3531"/>
    <x v="7"/>
    <x v="2535"/>
    <x v="0"/>
    <x v="2434"/>
    <d v="2015-03-25T00:00:00"/>
    <s v="49"/>
    <d v="2015-03-25T00:00:00"/>
    <s v="49"/>
    <n v="5"/>
    <x v="3111"/>
    <x v="0"/>
    <x v="5"/>
    <x v="0"/>
    <x v="0"/>
    <x v="0"/>
    <x v="0"/>
    <d v="2015-06-11T00:00:00"/>
    <n v="2015"/>
    <x v="7"/>
    <n v="5"/>
    <n v="78"/>
    <n v="0"/>
    <x v="4"/>
    <x v="127"/>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250" applyNumberFormats="0" applyBorderFormats="0" applyFontFormats="0" applyPatternFormats="0" applyAlignmentFormats="0" applyWidthHeightFormats="1" dataCaption="Werte" grandTotalCaption="Durschnittliche Behandlungsdauer" updatedVersion="5" minRefreshableVersion="3" showDrill="0" useAutoFormatting="1" itemPrintTitles="1" createdVersion="5" indent="0" outline="1" outlineData="1" multipleFieldFilters="0" chartFormat="31" rowHeaderCaption="Erlassform" colHeaderCaption="">
  <location ref="A6:J12" firstHeaderRow="1" firstDataRow="2" firstDataCol="1"/>
  <pivotFields count="30">
    <pivotField showAll="0"/>
    <pivotField axis="axisCol" multipleItemSelectionAllowed="1" showAll="0">
      <items count="9">
        <item n="42 Leg." x="5"/>
        <item n="43 Leg." x="4"/>
        <item n="44 Leg." x="3"/>
        <item n="45 Leg." x="2"/>
        <item n="46 Leg." x="1"/>
        <item n="47 Leg." x="0"/>
        <item n="48 Leg." x="6"/>
        <item n="49 Leg." x="7"/>
        <item t="default"/>
      </items>
    </pivotField>
    <pivotField axis="axisRow" showAll="0">
      <items count="2556">
        <item x="1230"/>
        <item x="1264"/>
        <item x="1270"/>
        <item x="1356"/>
        <item x="1493"/>
        <item x="1211"/>
        <item x="1040"/>
        <item x="1113"/>
        <item x="407"/>
        <item x="442"/>
        <item x="243"/>
        <item x="393"/>
        <item x="420"/>
        <item x="421"/>
        <item x="423"/>
        <item x="402"/>
        <item x="183"/>
        <item x="400"/>
        <item x="422"/>
        <item x="333"/>
        <item x="396"/>
        <item x="424"/>
        <item x="397"/>
        <item x="401"/>
        <item x="425"/>
        <item x="373"/>
        <item x="184"/>
        <item x="394"/>
        <item x="403"/>
        <item x="404"/>
        <item x="443"/>
        <item x="398"/>
        <item x="399"/>
        <item x="405"/>
        <item x="395"/>
        <item x="406"/>
        <item x="376"/>
        <item x="391"/>
        <item x="334"/>
        <item x="300"/>
        <item x="370"/>
        <item x="357"/>
        <item x="377"/>
        <item x="248"/>
        <item x="388"/>
        <item x="375"/>
        <item x="389"/>
        <item x="378"/>
        <item x="188"/>
        <item x="374"/>
        <item x="379"/>
        <item x="344"/>
        <item x="358"/>
        <item x="364"/>
        <item x="347"/>
        <item x="348"/>
        <item x="350"/>
        <item x="380"/>
        <item x="381"/>
        <item x="368"/>
        <item x="361"/>
        <item x="345"/>
        <item x="384"/>
        <item x="385"/>
        <item x="264"/>
        <item x="369"/>
        <item x="382"/>
        <item x="365"/>
        <item x="383"/>
        <item x="366"/>
        <item x="309"/>
        <item x="158"/>
        <item x="363"/>
        <item x="351"/>
        <item x="352"/>
        <item x="338"/>
        <item x="302"/>
        <item x="353"/>
        <item x="210"/>
        <item x="311"/>
        <item x="341"/>
        <item x="346"/>
        <item x="329"/>
        <item x="250"/>
        <item x="303"/>
        <item x="339"/>
        <item x="798"/>
        <item x="797"/>
        <item x="771"/>
        <item x="796"/>
        <item x="751"/>
        <item x="2108"/>
        <item x="795"/>
        <item x="794"/>
        <item x="772"/>
        <item x="773"/>
        <item x="768"/>
        <item x="367"/>
        <item x="340"/>
        <item x="354"/>
        <item x="359"/>
        <item x="355"/>
        <item x="356"/>
        <item x="331"/>
        <item x="332"/>
        <item x="335"/>
        <item x="234"/>
        <item x="330"/>
        <item x="337"/>
        <item x="360"/>
        <item x="304"/>
        <item x="301"/>
        <item x="215"/>
        <item x="244"/>
        <item x="69"/>
        <item x="211"/>
        <item x="336"/>
        <item x="273"/>
        <item x="310"/>
        <item x="327"/>
        <item x="308"/>
        <item x="316"/>
        <item x="313"/>
        <item x="314"/>
        <item x="297"/>
        <item x="317"/>
        <item x="286"/>
        <item x="312"/>
        <item x="318"/>
        <item x="307"/>
        <item x="287"/>
        <item x="165"/>
        <item x="319"/>
        <item x="320"/>
        <item x="321"/>
        <item x="323"/>
        <item x="231"/>
        <item x="280"/>
        <item x="324"/>
        <item x="315"/>
        <item x="1839"/>
        <item x="118"/>
        <item x="325"/>
        <item x="240"/>
        <item x="276"/>
        <item x="283"/>
        <item x="143"/>
        <item x="277"/>
        <item x="322"/>
        <item x="284"/>
        <item x="285"/>
        <item x="292"/>
        <item x="221"/>
        <item x="281"/>
        <item x="282"/>
        <item x="196"/>
        <item x="189"/>
        <item x="206"/>
        <item x="295"/>
        <item x="296"/>
        <item x="2266"/>
        <item x="288"/>
        <item x="37"/>
        <item x="850"/>
        <item x="793"/>
        <item x="792"/>
        <item x="774"/>
        <item x="791"/>
        <item x="182"/>
        <item x="328"/>
        <item x="884"/>
        <item x="790"/>
        <item x="789"/>
        <item x="758"/>
        <item x="305"/>
        <item x="293"/>
        <item x="78"/>
        <item x="289"/>
        <item x="290"/>
        <item x="253"/>
        <item x="306"/>
        <item x="298"/>
        <item x="271"/>
        <item x="299"/>
        <item x="294"/>
        <item x="239"/>
        <item x="278"/>
        <item x="235"/>
        <item x="241"/>
        <item x="38"/>
        <item x="272"/>
        <item x="279"/>
        <item x="274"/>
        <item x="291"/>
        <item x="275"/>
        <item x="166"/>
        <item x="254"/>
        <item x="245"/>
        <item x="247"/>
        <item x="202"/>
        <item x="269"/>
        <item x="255"/>
        <item x="246"/>
        <item x="251"/>
        <item x="222"/>
        <item x="212"/>
        <item x="249"/>
        <item x="197"/>
        <item x="256"/>
        <item x="236"/>
        <item x="252"/>
        <item x="207"/>
        <item x="257"/>
        <item x="258"/>
        <item x="265"/>
        <item x="226"/>
        <item x="39"/>
        <item x="266"/>
        <item x="216"/>
        <item x="259"/>
        <item x="121"/>
        <item x="260"/>
        <item x="261"/>
        <item x="267"/>
        <item x="232"/>
        <item x="270"/>
        <item x="237"/>
        <item x="223"/>
        <item x="227"/>
        <item x="228"/>
        <item x="262"/>
        <item x="152"/>
        <item x="153"/>
        <item x="146"/>
        <item x="229"/>
        <item x="205"/>
        <item x="193"/>
        <item x="185"/>
        <item x="159"/>
        <item x="198"/>
        <item x="217"/>
        <item x="224"/>
        <item x="186"/>
        <item x="129"/>
        <item x="167"/>
        <item x="52"/>
        <item x="32"/>
        <item x="890"/>
        <item x="788"/>
        <item x="787"/>
        <item x="786"/>
        <item x="870"/>
        <item x="762"/>
        <item x="785"/>
        <item x="784"/>
        <item x="783"/>
        <item x="782"/>
        <item x="761"/>
        <item x="885"/>
        <item x="753"/>
        <item x="2061"/>
        <item x="781"/>
        <item x="886"/>
        <item x="1927"/>
        <item x="770"/>
        <item x="204"/>
        <item x="242"/>
        <item x="168"/>
        <item x="218"/>
        <item x="219"/>
        <item x="220"/>
        <item x="238"/>
        <item x="103"/>
        <item x="225"/>
        <item x="199"/>
        <item x="24"/>
        <item x="194"/>
        <item x="200"/>
        <item x="201"/>
        <item x="233"/>
        <item x="230"/>
        <item x="195"/>
        <item x="144"/>
        <item x="151"/>
        <item x="190"/>
        <item x="191"/>
        <item x="213"/>
        <item x="214"/>
        <item x="154"/>
        <item x="155"/>
        <item x="192"/>
        <item x="130"/>
        <item x="108"/>
        <item x="147"/>
        <item x="156"/>
        <item x="122"/>
        <item x="157"/>
        <item x="169"/>
        <item x="187"/>
        <item x="160"/>
        <item x="171"/>
        <item x="161"/>
        <item x="162"/>
        <item x="172"/>
        <item x="48"/>
        <item x="142"/>
        <item x="173"/>
        <item x="174"/>
        <item x="177"/>
        <item x="163"/>
        <item x="164"/>
        <item x="123"/>
        <item x="149"/>
        <item x="138"/>
        <item x="175"/>
        <item x="127"/>
        <item x="178"/>
        <item x="124"/>
        <item x="176"/>
        <item x="136"/>
        <item x="170"/>
        <item x="132"/>
        <item x="119"/>
        <item x="139"/>
        <item x="33"/>
        <item x="145"/>
        <item x="128"/>
        <item x="112"/>
        <item x="133"/>
        <item x="92"/>
        <item x="101"/>
        <item x="780"/>
        <item x="779"/>
        <item x="778"/>
        <item x="777"/>
        <item x="765"/>
        <item x="776"/>
        <item x="766"/>
        <item x="775"/>
        <item x="2187"/>
        <item x="2433"/>
        <item x="1831"/>
        <item x="767"/>
        <item x="760"/>
        <item x="1829"/>
        <item x="140"/>
        <item x="141"/>
        <item x="150"/>
        <item x="100"/>
        <item x="137"/>
        <item x="134"/>
        <item x="135"/>
        <item x="148"/>
        <item x="131"/>
        <item x="126"/>
        <item x="117"/>
        <item x="20"/>
        <item x="115"/>
        <item x="97"/>
        <item x="87"/>
        <item x="85"/>
        <item x="116"/>
        <item x="105"/>
        <item x="125"/>
        <item x="106"/>
        <item x="120"/>
        <item x="1858"/>
        <item x="88"/>
        <item x="98"/>
        <item x="95"/>
        <item x="53"/>
        <item x="93"/>
        <item x="60"/>
        <item x="99"/>
        <item x="1808"/>
        <item x="109"/>
        <item x="110"/>
        <item x="94"/>
        <item x="113"/>
        <item x="70"/>
        <item x="79"/>
        <item x="883"/>
        <item x="81"/>
        <item x="82"/>
        <item x="107"/>
        <item x="1814"/>
        <item x="2188"/>
        <item x="102"/>
        <item x="111"/>
        <item x="54"/>
        <item x="104"/>
        <item x="114"/>
        <item x="89"/>
        <item x="64"/>
        <item x="1"/>
        <item x="68"/>
        <item x="61"/>
        <item x="14"/>
        <item x="2109"/>
        <item x="72"/>
        <item x="55"/>
        <item x="56"/>
        <item x="65"/>
        <item x="75"/>
        <item x="67"/>
        <item x="73"/>
        <item x="907"/>
        <item x="1826"/>
        <item x="2"/>
        <item x="17"/>
        <item x="34"/>
        <item x="71"/>
        <item x="763"/>
        <item x="769"/>
        <item x="1813"/>
        <item x="2142"/>
        <item x="1794"/>
        <item x="2267"/>
        <item x="1971"/>
        <item x="1795"/>
        <item x="764"/>
        <item x="1888"/>
        <item x="1812"/>
        <item x="2297"/>
        <item x="1889"/>
        <item x="83"/>
        <item x="84"/>
        <item x="96"/>
        <item x="76"/>
        <item x="77"/>
        <item x="40"/>
        <item x="62"/>
        <item x="90"/>
        <item x="91"/>
        <item x="25"/>
        <item x="80"/>
        <item x="1859"/>
        <item x="66"/>
        <item x="866"/>
        <item x="2223"/>
        <item x="1909"/>
        <item x="41"/>
        <item x="21"/>
        <item x="35"/>
        <item x="74"/>
        <item x="42"/>
        <item x="63"/>
        <item x="43"/>
        <item x="36"/>
        <item x="45"/>
        <item x="46"/>
        <item x="59"/>
        <item x="49"/>
        <item x="50"/>
        <item x="26"/>
        <item x="51"/>
        <item x="852"/>
        <item x="1861"/>
        <item x="1828"/>
        <item x="1874"/>
        <item x="29"/>
        <item x="908"/>
        <item x="900"/>
        <item x="27"/>
        <item x="0"/>
        <item x="44"/>
        <item x="30"/>
        <item x="57"/>
        <item x="28"/>
        <item x="58"/>
        <item x="23"/>
        <item x="47"/>
        <item x="859"/>
        <item x="860"/>
        <item x="11"/>
        <item x="879"/>
        <item x="6"/>
        <item x="7"/>
        <item x="851"/>
        <item x="892"/>
        <item x="3"/>
        <item x="864"/>
        <item x="1817"/>
        <item x="1774"/>
        <item x="4"/>
        <item x="909"/>
        <item x="867"/>
        <item x="31"/>
        <item x="874"/>
        <item x="5"/>
        <item x="15"/>
        <item x="10"/>
        <item x="1910"/>
        <item x="2189"/>
        <item x="887"/>
        <item x="757"/>
        <item x="871"/>
        <item x="1928"/>
        <item x="1853"/>
        <item x="18"/>
        <item x="12"/>
        <item x="19"/>
        <item x="1775"/>
        <item x="1840"/>
        <item x="22"/>
        <item x="893"/>
        <item x="894"/>
        <item x="857"/>
        <item x="1782"/>
        <item x="16"/>
        <item x="13"/>
        <item x="8"/>
        <item x="9"/>
        <item x="865"/>
        <item x="868"/>
        <item x="869"/>
        <item x="853"/>
        <item x="854"/>
        <item x="855"/>
        <item x="1799"/>
        <item x="895"/>
        <item x="901"/>
        <item x="861"/>
        <item x="1809"/>
        <item x="880"/>
        <item x="862"/>
        <item x="863"/>
        <item x="902"/>
        <item x="858"/>
        <item x="1863"/>
        <item x="881"/>
        <item x="876"/>
        <item x="898"/>
        <item x="1780"/>
        <item x="877"/>
        <item x="878"/>
        <item x="910"/>
        <item x="856"/>
        <item x="1776"/>
        <item x="2092"/>
        <item x="1960"/>
        <item x="1951"/>
        <item x="903"/>
        <item x="1875"/>
        <item x="882"/>
        <item x="875"/>
        <item x="1777"/>
        <item x="904"/>
        <item x="905"/>
        <item x="1781"/>
        <item x="1767"/>
        <item x="899"/>
        <item x="1778"/>
        <item x="1801"/>
        <item x="873"/>
        <item x="911"/>
        <item x="1786"/>
        <item x="1788"/>
        <item x="1789"/>
        <item x="1768"/>
        <item x="896"/>
        <item x="1844"/>
        <item x="1800"/>
        <item x="1841"/>
        <item x="1890"/>
        <item x="1772"/>
        <item x="1806"/>
        <item x="1876"/>
        <item x="1773"/>
        <item x="1783"/>
        <item x="1769"/>
        <item x="1832"/>
        <item x="1796"/>
        <item x="906"/>
        <item x="1770"/>
        <item x="1771"/>
        <item x="1807"/>
        <item x="1845"/>
        <item x="1825"/>
        <item x="897"/>
        <item x="1911"/>
        <item x="1835"/>
        <item x="1860"/>
        <item x="752"/>
        <item x="1972"/>
        <item x="1793"/>
        <item x="888"/>
        <item x="872"/>
        <item x="1952"/>
        <item x="1912"/>
        <item x="1929"/>
        <item x="1953"/>
        <item x="889"/>
        <item x="2131"/>
        <item x="2224"/>
        <item x="1790"/>
        <item x="1791"/>
        <item x="1784"/>
        <item x="1779"/>
        <item x="1802"/>
        <item x="1797"/>
        <item x="1785"/>
        <item x="1787"/>
        <item x="1803"/>
        <item x="1818"/>
        <item x="1804"/>
        <item x="1805"/>
        <item x="1810"/>
        <item x="1811"/>
        <item x="1815"/>
        <item x="1798"/>
        <item x="1816"/>
        <item x="1819"/>
        <item x="1862"/>
        <item x="1848"/>
        <item x="1820"/>
        <item x="1821"/>
        <item x="1864"/>
        <item x="1833"/>
        <item x="1822"/>
        <item x="1823"/>
        <item x="1987"/>
        <item x="1884"/>
        <item x="1849"/>
        <item x="1827"/>
        <item x="1824"/>
        <item x="1834"/>
        <item x="1959"/>
        <item x="1846"/>
        <item x="1991"/>
        <item x="2205"/>
        <item x="1847"/>
        <item x="1988"/>
        <item x="1989"/>
        <item x="2110"/>
        <item x="1865"/>
        <item x="1891"/>
        <item x="1851"/>
        <item x="1892"/>
        <item x="1893"/>
        <item x="1894"/>
        <item x="1871"/>
        <item x="1843"/>
        <item x="1852"/>
        <item x="1973"/>
        <item x="1836"/>
        <item x="1930"/>
        <item x="1877"/>
        <item x="1968"/>
        <item x="1931"/>
        <item x="1837"/>
        <item x="1838"/>
        <item x="1913"/>
        <item x="1850"/>
        <item x="1895"/>
        <item x="1866"/>
        <item x="1914"/>
        <item x="1867"/>
        <item x="1842"/>
        <item x="1896"/>
        <item x="1868"/>
        <item x="1907"/>
        <item x="1872"/>
        <item x="1885"/>
        <item x="1881"/>
        <item x="1897"/>
        <item x="1856"/>
        <item x="1954"/>
        <item x="1870"/>
        <item x="1915"/>
        <item x="1916"/>
        <item x="1880"/>
        <item x="1898"/>
        <item x="1904"/>
        <item x="2246"/>
        <item x="1917"/>
        <item x="1792"/>
        <item x="1932"/>
        <item x="2285"/>
        <item x="1899"/>
        <item x="1830"/>
        <item x="2206"/>
        <item x="1854"/>
        <item x="1990"/>
        <item x="1855"/>
        <item x="2111"/>
        <item x="2357"/>
        <item x="1886"/>
        <item x="1887"/>
        <item x="1882"/>
        <item x="1908"/>
        <item x="1857"/>
        <item x="1955"/>
        <item x="2152"/>
        <item x="2046"/>
        <item x="1878"/>
        <item x="1879"/>
        <item x="1883"/>
        <item x="1900"/>
        <item x="1906"/>
        <item x="1963"/>
        <item x="1873"/>
        <item x="1901"/>
        <item x="1902"/>
        <item x="2389"/>
        <item x="1869"/>
        <item x="1961"/>
        <item x="1918"/>
        <item x="2062"/>
        <item x="1919"/>
        <item x="1974"/>
        <item x="1956"/>
        <item x="1957"/>
        <item x="1964"/>
        <item x="1965"/>
        <item x="1925"/>
        <item x="1903"/>
        <item x="1966"/>
        <item x="1905"/>
        <item x="1933"/>
        <item x="1934"/>
        <item x="1935"/>
        <item x="1962"/>
        <item x="1967"/>
        <item x="1936"/>
        <item x="1937"/>
        <item x="2047"/>
        <item x="1923"/>
        <item x="1938"/>
        <item x="2048"/>
        <item x="1920"/>
        <item x="2112"/>
        <item x="1924"/>
        <item x="2063"/>
        <item x="2153"/>
        <item x="1975"/>
        <item x="1983"/>
        <item x="1958"/>
        <item x="2388"/>
        <item x="1943"/>
        <item x="1976"/>
        <item m="1" x="2540"/>
        <item x="1944"/>
        <item x="2207"/>
        <item x="2064"/>
        <item x="1921"/>
        <item x="2113"/>
        <item x="2065"/>
        <item x="2066"/>
        <item x="2154"/>
        <item x="2286"/>
        <item x="2287"/>
        <item x="1939"/>
        <item x="1977"/>
        <item x="2093"/>
        <item x="2155"/>
        <item x="1945"/>
        <item x="1946"/>
        <item x="1947"/>
        <item x="1926"/>
        <item x="1984"/>
        <item x="1922"/>
        <item x="1940"/>
        <item x="1948"/>
        <item x="1970"/>
        <item x="1992"/>
        <item x="2067"/>
        <item x="1982"/>
        <item x="1993"/>
        <item x="1949"/>
        <item x="2068"/>
        <item x="1985"/>
        <item x="1969"/>
        <item x="1986"/>
        <item x="2084"/>
        <item x="1978"/>
        <item x="1950"/>
        <item x="2147"/>
        <item x="2001"/>
        <item x="2002"/>
        <item x="2004"/>
        <item x="1994"/>
        <item x="1979"/>
        <item x="1999"/>
        <item x="2069"/>
        <item x="2227"/>
        <item x="2114"/>
        <item x="2115"/>
        <item x="1995"/>
        <item x="2003"/>
        <item x="1997"/>
        <item x="2049"/>
        <item x="2190"/>
        <item x="1998"/>
        <item x="2060"/>
        <item x="2070"/>
        <item x="1980"/>
        <item x="2050"/>
        <item x="2091"/>
        <item x="2000"/>
        <item x="2208"/>
        <item x="2225"/>
        <item x="2085"/>
        <item x="2156"/>
        <item x="2094"/>
        <item x="2051"/>
        <item x="2058"/>
        <item x="2052"/>
        <item x="2132"/>
        <item x="2086"/>
        <item x="2191"/>
        <item x="2071"/>
        <item x="2157"/>
        <item x="2072"/>
        <item x="2314"/>
        <item x="2087"/>
        <item x="2095"/>
        <item x="2073"/>
        <item x="2074"/>
        <item x="2075"/>
        <item x="2076"/>
        <item x="2077"/>
        <item x="2226"/>
        <item x="2133"/>
        <item x="2106"/>
        <item x="2096"/>
        <item x="1942"/>
        <item x="2116"/>
        <item x="2053"/>
        <item x="2481"/>
        <item x="2434"/>
        <item x="2054"/>
        <item x="1996"/>
        <item x="2158"/>
        <item x="1941"/>
        <item x="2247"/>
        <item x="2288"/>
        <item x="2268"/>
        <item x="2078"/>
        <item x="1981"/>
        <item x="2298"/>
        <item x="2209"/>
        <item x="2055"/>
        <item x="2368"/>
        <item x="2480"/>
        <item x="2423"/>
        <item x="2422"/>
        <item x="2090"/>
        <item x="2059"/>
        <item x="2097"/>
        <item x="2098"/>
        <item x="2079"/>
        <item x="2080"/>
        <item x="2081"/>
        <item x="2082"/>
        <item x="2083"/>
        <item x="2134"/>
        <item x="2248"/>
        <item x="2249"/>
        <item x="2099"/>
        <item x="2057"/>
        <item x="2100"/>
        <item x="2126"/>
        <item x="2101"/>
        <item x="2102"/>
        <item x="2135"/>
        <item x="2088"/>
        <item x="2117"/>
        <item x="2136"/>
        <item x="2118"/>
        <item x="2089"/>
        <item x="2107"/>
        <item x="2159"/>
        <item x="2127"/>
        <item x="2128"/>
        <item x="2119"/>
        <item x="2120"/>
        <item x="2121"/>
        <item x="2299"/>
        <item x="2289"/>
        <item x="2269"/>
        <item x="2124"/>
        <item x="2129"/>
        <item x="2130"/>
        <item x="2160"/>
        <item x="2137"/>
        <item x="2228"/>
        <item x="2122"/>
        <item x="2151"/>
        <item x="2125"/>
        <item x="2138"/>
        <item x="2161"/>
        <item x="2150"/>
        <item x="2162"/>
        <item x="2163"/>
        <item x="2183"/>
        <item x="2164"/>
        <item x="2184"/>
        <item x="2165"/>
        <item x="2166"/>
        <item x="2143"/>
        <item x="2315"/>
        <item x="2167"/>
        <item x="2148"/>
        <item x="2149"/>
        <item x="2144"/>
        <item x="2139"/>
        <item x="2145"/>
        <item x="2192"/>
        <item x="2210"/>
        <item x="2146"/>
        <item x="2250"/>
        <item x="2193"/>
        <item x="2168"/>
        <item x="2180"/>
        <item x="2169"/>
        <item x="2211"/>
        <item x="2181"/>
        <item x="2182"/>
        <item x="2170"/>
        <item x="2171"/>
        <item x="2172"/>
        <item x="2173"/>
        <item x="2174"/>
        <item x="2175"/>
        <item x="2176"/>
        <item x="2270"/>
        <item x="2177"/>
        <item x="2477"/>
        <item x="2178"/>
        <item x="2194"/>
        <item x="2195"/>
        <item x="2300"/>
        <item x="2056"/>
        <item x="2103"/>
        <item x="2179"/>
        <item x="2316"/>
        <item x="2104"/>
        <item x="2105"/>
        <item x="2229"/>
        <item x="2271"/>
        <item m="1" x="2551"/>
        <item x="2458"/>
        <item x="2123"/>
        <item x="2212"/>
        <item x="2230"/>
        <item x="2140"/>
        <item x="2424"/>
        <item x="2421"/>
        <item x="2185"/>
        <item x="2186"/>
        <item x="2141"/>
        <item x="2204"/>
        <item x="2251"/>
        <item x="2196"/>
        <item x="2201"/>
        <item x="2202"/>
        <item x="2392"/>
        <item x="2343"/>
        <item x="2213"/>
        <item x="2231"/>
        <item x="2301"/>
        <item x="2214"/>
        <item x="2232"/>
        <item x="2197"/>
        <item x="2203"/>
        <item x="2252"/>
        <item x="2220"/>
        <item x="2215"/>
        <item x="2391"/>
        <item x="2216"/>
        <item x="2233"/>
        <item x="2218"/>
        <item x="2253"/>
        <item x="2219"/>
        <item x="2221"/>
        <item x="2222"/>
        <item x="2272"/>
        <item x="2273"/>
        <item x="2254"/>
        <item x="2198"/>
        <item x="2290"/>
        <item x="2274"/>
        <item x="2234"/>
        <item x="2235"/>
        <item x="2236"/>
        <item x="2237"/>
        <item x="2238"/>
        <item x="2239"/>
        <item x="2240"/>
        <item x="2241"/>
        <item x="2255"/>
        <item x="2242"/>
        <item x="2344"/>
        <item x="2245"/>
        <item x="2275"/>
        <item x="2276"/>
        <item x="2291"/>
        <item x="2317"/>
        <item x="2256"/>
        <item x="2257"/>
        <item x="2258"/>
        <item x="2259"/>
        <item x="2260"/>
        <item x="2265"/>
        <item x="2199"/>
        <item x="2217"/>
        <item x="2369"/>
        <item x="2435"/>
        <item x="2436"/>
        <item x="2200"/>
        <item x="2261"/>
        <item x="2370"/>
        <item x="2302"/>
        <item x="2318"/>
        <item x="2425"/>
        <item x="2420"/>
        <item x="2475"/>
        <item x="2244"/>
        <item x="2243"/>
        <item x="2319"/>
        <item x="2303"/>
        <item x="2304"/>
        <item x="2305"/>
        <item x="2277"/>
        <item x="2371"/>
        <item x="2438"/>
        <item x="2281"/>
        <item x="2282"/>
        <item x="2283"/>
        <item x="2278"/>
        <item x="2439"/>
        <item x="2279"/>
        <item x="2262"/>
        <item x="2280"/>
        <item x="2476"/>
        <item x="2345"/>
        <item x="2292"/>
        <item x="2293"/>
        <item x="2263"/>
        <item x="2264"/>
        <item x="2346"/>
        <item x="2428"/>
        <item x="2320"/>
        <item x="2284"/>
        <item x="2295"/>
        <item x="2306"/>
        <item x="2321"/>
        <item x="2322"/>
        <item x="2347"/>
        <item x="2312"/>
        <item x="2323"/>
        <item x="2440"/>
        <item x="2308"/>
        <item x="2307"/>
        <item x="2311"/>
        <item x="2372"/>
        <item x="2324"/>
        <item m="1" x="2541"/>
        <item x="2358"/>
        <item x="2309"/>
        <item x="2313"/>
        <item x="2325"/>
        <item x="2326"/>
        <item x="2296"/>
        <item x="2327"/>
        <item x="2348"/>
        <item x="2328"/>
        <item x="2329"/>
        <item x="2330"/>
        <item x="2331"/>
        <item x="2332"/>
        <item x="2333"/>
        <item x="2339"/>
        <item x="2310"/>
        <item x="2349"/>
        <item x="2340"/>
        <item x="2359"/>
        <item x="2350"/>
        <item x="2334"/>
        <item x="2360"/>
        <item x="2335"/>
        <item x="2373"/>
        <item x="2361"/>
        <item x="2336"/>
        <item x="2337"/>
        <item m="1" x="2550"/>
        <item x="2459"/>
        <item x="2294"/>
        <item x="2426"/>
        <item x="2419"/>
        <item x="2341"/>
        <item x="2342"/>
        <item x="2384"/>
        <item x="2362"/>
        <item x="2351"/>
        <item x="2352"/>
        <item x="2356"/>
        <item x="2353"/>
        <item x="2338"/>
        <item x="2393"/>
        <item x="2354"/>
        <item x="2374"/>
        <item x="2383"/>
        <item x="2410"/>
        <item x="2365"/>
        <item x="2366"/>
        <item x="2367"/>
        <item x="2411"/>
        <item x="2363"/>
        <item x="2355"/>
        <item x="2441"/>
        <item m="1" x="2553"/>
        <item x="2460"/>
        <item x="2375"/>
        <item x="2432"/>
        <item m="1" x="2543"/>
        <item x="2461"/>
        <item x="2376"/>
        <item x="2415"/>
        <item x="2377"/>
        <item x="2394"/>
        <item x="2412"/>
        <item x="2442"/>
        <item x="2413"/>
        <item x="2387"/>
        <item x="2443"/>
        <item x="2398"/>
        <item x="2378"/>
        <item x="2444"/>
        <item x="2364"/>
        <item x="2379"/>
        <item x="2414"/>
        <item x="2416"/>
        <item x="2380"/>
        <item x="2431"/>
        <item x="2395"/>
        <item x="2399"/>
        <item x="2445"/>
        <item x="2385"/>
        <item x="2396"/>
        <item x="2446"/>
        <item x="2429"/>
        <item x="2430"/>
        <item x="2400"/>
        <item x="2401"/>
        <item x="2402"/>
        <item x="2403"/>
        <item x="2417"/>
        <item x="2447"/>
        <item x="2397"/>
        <item m="1" x="2542"/>
        <item x="2462"/>
        <item m="1" x="2552"/>
        <item x="2463"/>
        <item x="2448"/>
        <item x="2381"/>
        <item x="2479"/>
        <item x="2437"/>
        <item m="1" x="2554"/>
        <item x="2464"/>
        <item m="1" x="2537"/>
        <item x="2478"/>
        <item x="2427"/>
        <item x="2390"/>
        <item x="2418"/>
        <item x="2404"/>
        <item x="2405"/>
        <item x="2406"/>
        <item x="2407"/>
        <item x="2408"/>
        <item x="2409"/>
        <item x="2382"/>
        <item x="2449"/>
        <item m="1" x="2536"/>
        <item x="2465"/>
        <item x="2386"/>
        <item x="2450"/>
        <item x="2451"/>
        <item x="2452"/>
        <item x="2453"/>
        <item x="2454"/>
        <item x="2455"/>
        <item x="2456"/>
        <item x="2457"/>
        <item m="1" x="2548"/>
        <item x="2466"/>
        <item m="1" x="2539"/>
        <item x="2467"/>
        <item m="1" x="2545"/>
        <item x="2468"/>
        <item m="1" x="2544"/>
        <item x="2469"/>
        <item m="1" x="2538"/>
        <item x="2470"/>
        <item m="1" x="2549"/>
        <item x="2471"/>
        <item m="1" x="2547"/>
        <item x="2472"/>
        <item m="1" x="2546"/>
        <item x="2473"/>
        <item x="1545"/>
        <item x="1632"/>
        <item x="1301"/>
        <item x="1741"/>
        <item x="1663"/>
        <item x="1633"/>
        <item x="1758"/>
        <item x="1642"/>
        <item x="1563"/>
        <item x="1630"/>
        <item x="1620"/>
        <item x="1664"/>
        <item x="1733"/>
        <item x="1668"/>
        <item x="1677"/>
        <item x="1621"/>
        <item x="1626"/>
        <item x="1622"/>
        <item x="1222"/>
        <item x="1570"/>
        <item x="1675"/>
        <item x="1617"/>
        <item x="1653"/>
        <item x="1635"/>
        <item x="1636"/>
        <item x="1479"/>
        <item x="1746"/>
        <item x="1649"/>
        <item x="1648"/>
        <item x="1509"/>
        <item x="1618"/>
        <item x="1551"/>
        <item x="1615"/>
        <item x="1416"/>
        <item x="1628"/>
        <item x="1623"/>
        <item x="1669"/>
        <item x="1634"/>
        <item x="1651"/>
        <item x="1688"/>
        <item x="1625"/>
        <item x="1654"/>
        <item x="1629"/>
        <item x="1657"/>
        <item x="1694"/>
        <item x="1631"/>
        <item x="1498"/>
        <item x="1647"/>
        <item x="1660"/>
        <item x="1661"/>
        <item x="1734"/>
        <item x="1638"/>
        <item x="1639"/>
        <item x="1616"/>
        <item x="1619"/>
        <item x="1552"/>
        <item x="1652"/>
        <item x="1730"/>
        <item x="1637"/>
        <item x="1644"/>
        <item x="1667"/>
        <item x="1674"/>
        <item x="1614"/>
        <item x="1627"/>
        <item x="1624"/>
        <item x="1672"/>
        <item x="1681"/>
        <item x="1640"/>
        <item x="1641"/>
        <item x="1678"/>
        <item x="1689"/>
        <item x="1645"/>
        <item x="1666"/>
        <item x="1685"/>
        <item x="1670"/>
        <item x="1759"/>
        <item x="1671"/>
        <item x="1690"/>
        <item x="1658"/>
        <item x="1659"/>
        <item x="1646"/>
        <item x="2045"/>
        <item x="1643"/>
        <item x="1650"/>
        <item x="1655"/>
        <item x="1656"/>
        <item x="1673"/>
        <item x="1700"/>
        <item x="1686"/>
        <item x="1542"/>
        <item x="1703"/>
        <item x="1557"/>
        <item x="1695"/>
        <item x="1749"/>
        <item x="1682"/>
        <item x="1665"/>
        <item x="1701"/>
        <item x="1235"/>
        <item x="1561"/>
        <item x="1679"/>
        <item x="1683"/>
        <item x="1680"/>
        <item x="1691"/>
        <item x="1662"/>
        <item x="1676"/>
        <item x="1718"/>
        <item x="1757"/>
        <item x="1687"/>
        <item x="1719"/>
        <item x="1692"/>
        <item x="1727"/>
        <item x="1693"/>
        <item x="1760"/>
        <item x="1707"/>
        <item x="1502"/>
        <item x="1721"/>
        <item x="1019"/>
        <item x="1735"/>
        <item x="1704"/>
        <item x="1720"/>
        <item x="1712"/>
        <item x="1702"/>
        <item x="1696"/>
        <item x="1697"/>
        <item x="1698"/>
        <item x="1708"/>
        <item x="1684"/>
        <item x="1722"/>
        <item x="1713"/>
        <item x="1736"/>
        <item x="1737"/>
        <item x="1714"/>
        <item x="1716"/>
        <item x="1723"/>
        <item x="1715"/>
        <item x="1499"/>
        <item x="1724"/>
        <item x="1711"/>
        <item x="1525"/>
        <item x="1731"/>
        <item x="1699"/>
        <item x="1732"/>
        <item x="1535"/>
        <item x="1553"/>
        <item x="1738"/>
        <item x="1728"/>
        <item x="1575"/>
        <item x="1705"/>
        <item x="1706"/>
        <item x="1742"/>
        <item x="1744"/>
        <item x="1747"/>
        <item x="1729"/>
        <item x="1761"/>
        <item x="1753"/>
        <item x="1337"/>
        <item x="1754"/>
        <item x="1223"/>
        <item x="1709"/>
        <item x="1710"/>
        <item x="1717"/>
        <item x="1725"/>
        <item x="1520"/>
        <item x="1726"/>
        <item x="1762"/>
        <item x="1739"/>
        <item x="1740"/>
        <item x="1503"/>
        <item x="1763"/>
        <item x="1750"/>
        <item x="1751"/>
        <item x="1536"/>
        <item x="1537"/>
        <item x="1538"/>
        <item x="1743"/>
        <item x="1295"/>
        <item x="1755"/>
        <item x="1745"/>
        <item x="1526"/>
        <item x="1454"/>
        <item x="2042"/>
        <item x="1517"/>
        <item x="1513"/>
        <item x="1501"/>
        <item x="1576"/>
        <item x="1748"/>
        <item x="1225"/>
        <item x="1516"/>
        <item x="1756"/>
        <item x="1506"/>
        <item x="1752"/>
        <item x="1766"/>
        <item x="1764"/>
        <item x="1522"/>
        <item x="1560"/>
        <item x="1765"/>
        <item x="1529"/>
        <item x="1524"/>
        <item x="1518"/>
        <item x="1510"/>
        <item x="1580"/>
        <item x="1511"/>
        <item x="1500"/>
        <item x="1508"/>
        <item x="1324"/>
        <item x="1539"/>
        <item x="1512"/>
        <item x="1514"/>
        <item x="1565"/>
        <item x="1554"/>
        <item x="1260"/>
        <item x="819"/>
        <item x="1523"/>
        <item x="1594"/>
        <item x="1504"/>
        <item x="1505"/>
        <item x="1530"/>
        <item x="1528"/>
        <item x="1531"/>
        <item x="1555"/>
        <item x="1540"/>
        <item x="1546"/>
        <item x="1562"/>
        <item x="1549"/>
        <item x="1556"/>
        <item x="1544"/>
        <item x="1566"/>
        <item x="1507"/>
        <item x="1515"/>
        <item x="1519"/>
        <item x="1521"/>
        <item x="1547"/>
        <item x="1396"/>
        <item x="1564"/>
        <item x="1548"/>
        <item x="1279"/>
        <item x="2044"/>
        <item x="1527"/>
        <item x="1532"/>
        <item x="1605"/>
        <item x="1316"/>
        <item x="1588"/>
        <item x="1577"/>
        <item x="1578"/>
        <item x="1606"/>
        <item x="1533"/>
        <item x="1534"/>
        <item x="1543"/>
        <item x="1585"/>
        <item x="1220"/>
        <item x="1550"/>
        <item x="1571"/>
        <item x="1226"/>
        <item x="1558"/>
        <item x="1231"/>
        <item x="1559"/>
        <item x="1589"/>
        <item x="1581"/>
        <item x="1598"/>
        <item x="1579"/>
        <item x="1613"/>
        <item x="1590"/>
        <item x="1595"/>
        <item x="1582"/>
        <item x="1586"/>
        <item x="1587"/>
        <item x="1599"/>
        <item x="1395"/>
        <item x="1367"/>
        <item x="1541"/>
        <item x="1405"/>
        <item x="1365"/>
        <item x="1567"/>
        <item x="1600"/>
        <item x="1574"/>
        <item x="1568"/>
        <item x="1569"/>
        <item x="1596"/>
        <item x="1610"/>
        <item x="1601"/>
        <item x="1597"/>
        <item x="1612"/>
        <item x="1227"/>
        <item x="1611"/>
        <item x="1608"/>
        <item x="1609"/>
        <item x="1607"/>
        <item x="1572"/>
        <item x="1573"/>
        <item x="1584"/>
        <item x="1591"/>
        <item x="1592"/>
        <item x="1593"/>
        <item x="1602"/>
        <item x="1603"/>
        <item x="1583"/>
        <item x="1604"/>
        <item x="1221"/>
        <item x="1429"/>
        <item x="1236"/>
        <item x="1228"/>
        <item x="1247"/>
        <item x="1393"/>
        <item x="1241"/>
        <item x="1229"/>
        <item x="1238"/>
        <item x="1239"/>
        <item x="1243"/>
        <item x="1271"/>
        <item x="1224"/>
        <item x="1240"/>
        <item x="1354"/>
        <item x="1258"/>
        <item x="1232"/>
        <item x="1317"/>
        <item x="2043"/>
        <item x="1355"/>
        <item x="1465"/>
        <item x="1252"/>
        <item x="1248"/>
        <item x="1237"/>
        <item x="1249"/>
        <item x="1250"/>
        <item x="1253"/>
        <item x="1251"/>
        <item x="1329"/>
        <item x="1466"/>
        <item x="1244"/>
        <item x="1475"/>
        <item x="1312"/>
        <item x="1310"/>
        <item x="1262"/>
        <item x="1266"/>
        <item x="1280"/>
        <item x="1234"/>
        <item x="1242"/>
        <item x="1267"/>
        <item x="1273"/>
        <item x="1430"/>
        <item x="1255"/>
        <item x="2007"/>
        <item x="1275"/>
        <item x="1268"/>
        <item x="1265"/>
        <item x="1281"/>
        <item x="1245"/>
        <item x="1246"/>
        <item x="1254"/>
        <item x="1256"/>
        <item x="1257"/>
        <item x="1259"/>
        <item x="998"/>
        <item x="2041"/>
        <item x="1274"/>
        <item x="1263"/>
        <item x="1283"/>
        <item x="1289"/>
        <item x="1269"/>
        <item x="1455"/>
        <item x="2040"/>
        <item x="1276"/>
        <item x="1284"/>
        <item x="1272"/>
        <item x="1285"/>
        <item x="1277"/>
        <item x="1296"/>
        <item x="1476"/>
        <item x="1297"/>
        <item x="1286"/>
        <item x="1287"/>
        <item x="1342"/>
        <item x="1278"/>
        <item x="1351"/>
        <item x="1308"/>
        <item x="1347"/>
        <item x="1282"/>
        <item x="1322"/>
        <item x="1302"/>
        <item x="1345"/>
        <item x="1323"/>
        <item x="1303"/>
        <item x="1288"/>
        <item x="1480"/>
        <item x="1299"/>
        <item x="1325"/>
        <item x="1293"/>
        <item x="1294"/>
        <item x="1300"/>
        <item x="1304"/>
        <item x="1403"/>
        <item x="1422"/>
        <item x="1305"/>
        <item x="1290"/>
        <item x="1233"/>
        <item x="935"/>
        <item x="1261"/>
        <item x="1298"/>
        <item x="1318"/>
        <item x="1311"/>
        <item x="1346"/>
        <item x="1439"/>
        <item x="1015"/>
        <item x="1314"/>
        <item x="1326"/>
        <item x="1331"/>
        <item x="1362"/>
        <item x="1327"/>
        <item x="1320"/>
        <item x="1321"/>
        <item x="1378"/>
        <item x="1291"/>
        <item x="1292"/>
        <item x="1352"/>
        <item x="1306"/>
        <item x="1307"/>
        <item x="1309"/>
        <item x="1313"/>
        <item x="1330"/>
        <item x="1363"/>
        <item x="1334"/>
        <item x="1335"/>
        <item x="1315"/>
        <item x="1383"/>
        <item x="1332"/>
        <item x="1371"/>
        <item x="1384"/>
        <item x="1417"/>
        <item x="1319"/>
        <item x="1336"/>
        <item x="1341"/>
        <item x="1349"/>
        <item x="1357"/>
        <item x="1359"/>
        <item x="1372"/>
        <item x="1333"/>
        <item x="1328"/>
        <item x="1397"/>
        <item x="1385"/>
        <item x="1358"/>
        <item x="1388"/>
        <item x="1424"/>
        <item x="1340"/>
        <item x="1338"/>
        <item x="1343"/>
        <item x="1339"/>
        <item x="1398"/>
        <item x="1364"/>
        <item x="1381"/>
        <item x="1353"/>
        <item x="1348"/>
        <item x="1456"/>
        <item x="1344"/>
        <item x="1382"/>
        <item x="1379"/>
        <item x="1404"/>
        <item x="1373"/>
        <item x="1374"/>
        <item x="1376"/>
        <item x="1350"/>
        <item x="1375"/>
        <item x="1412"/>
        <item x="1440"/>
        <item x="1490"/>
        <item x="1360"/>
        <item x="1361"/>
        <item x="961"/>
        <item x="1366"/>
        <item x="1053"/>
        <item x="2038"/>
        <item x="1423"/>
        <item x="1369"/>
        <item x="1380"/>
        <item x="1392"/>
        <item x="1399"/>
        <item x="1400"/>
        <item x="1401"/>
        <item x="1419"/>
        <item x="1413"/>
        <item x="1391"/>
        <item x="1431"/>
        <item x="1370"/>
        <item x="1159"/>
        <item x="2037"/>
        <item x="1386"/>
        <item x="1409"/>
        <item x="1377"/>
        <item x="1394"/>
        <item x="1414"/>
        <item x="1387"/>
        <item x="1481"/>
        <item x="1437"/>
        <item x="1441"/>
        <item x="1442"/>
        <item x="1407"/>
        <item x="1432"/>
        <item x="1415"/>
        <item x="1495"/>
        <item x="1443"/>
        <item x="1447"/>
        <item x="1427"/>
        <item x="995"/>
        <item x="1462"/>
        <item x="1406"/>
        <item x="1428"/>
        <item x="1435"/>
        <item x="1436"/>
        <item x="1420"/>
        <item x="1433"/>
        <item x="1421"/>
        <item x="1402"/>
        <item x="1410"/>
        <item x="1459"/>
        <item x="1434"/>
        <item x="1418"/>
        <item x="1474"/>
        <item x="1470"/>
        <item x="1425"/>
        <item x="1411"/>
        <item x="1426"/>
        <item x="1467"/>
        <item x="1468"/>
        <item x="1460"/>
        <item x="1461"/>
        <item x="1408"/>
        <item x="986"/>
        <item x="1020"/>
        <item x="1457"/>
        <item x="1464"/>
        <item x="1444"/>
        <item x="1445"/>
        <item x="1446"/>
        <item x="1212"/>
        <item x="1491"/>
        <item x="1477"/>
        <item x="1492"/>
        <item x="1469"/>
        <item x="1458"/>
        <item x="1389"/>
        <item x="1368"/>
        <item x="2039"/>
        <item x="1390"/>
        <item x="982"/>
        <item x="820"/>
        <item x="1207"/>
        <item x="962"/>
        <item x="821"/>
        <item x="1448"/>
        <item x="1451"/>
        <item x="1438"/>
        <item x="1209"/>
        <item x="1452"/>
        <item x="1487"/>
        <item x="1449"/>
        <item x="1488"/>
        <item x="1215"/>
        <item x="1496"/>
        <item x="1471"/>
        <item x="1463"/>
        <item x="1494"/>
        <item x="1450"/>
        <item x="916"/>
        <item x="1453"/>
        <item x="1472"/>
        <item x="1478"/>
        <item x="1482"/>
        <item x="1216"/>
        <item x="1485"/>
        <item x="1486"/>
        <item x="1473"/>
        <item x="1219"/>
        <item x="1217"/>
        <item x="1009"/>
        <item x="1052"/>
        <item x="1163"/>
        <item x="1210"/>
        <item x="1186"/>
        <item x="1489"/>
        <item x="990"/>
        <item x="1483"/>
        <item x="985"/>
        <item x="1497"/>
        <item x="1484"/>
        <item x="999"/>
        <item x="938"/>
        <item x="987"/>
        <item x="1068"/>
        <item x="991"/>
        <item x="1006"/>
        <item x="1208"/>
        <item x="1023"/>
        <item x="996"/>
        <item x="997"/>
        <item x="1218"/>
        <item x="984"/>
        <item x="1214"/>
        <item x="988"/>
        <item x="1021"/>
        <item x="1002"/>
        <item x="1003"/>
        <item x="1016"/>
        <item x="1213"/>
        <item x="1034"/>
        <item x="1121"/>
        <item x="1007"/>
        <item x="1073"/>
        <item x="1004"/>
        <item x="1000"/>
        <item x="1082"/>
        <item x="1008"/>
        <item x="1078"/>
        <item x="1001"/>
        <item x="983"/>
        <item x="912"/>
        <item x="754"/>
        <item x="1131"/>
        <item x="2036"/>
        <item x="1038"/>
        <item x="989"/>
        <item x="1024"/>
        <item x="1035"/>
        <item x="1043"/>
        <item x="1083"/>
        <item x="1025"/>
        <item x="1017"/>
        <item x="1084"/>
        <item x="1029"/>
        <item x="1010"/>
        <item x="1033"/>
        <item x="994"/>
        <item x="1036"/>
        <item x="1039"/>
        <item x="992"/>
        <item x="1102"/>
        <item x="1005"/>
        <item x="1072"/>
        <item x="1074"/>
        <item x="1044"/>
        <item x="993"/>
        <item x="1011"/>
        <item x="1026"/>
        <item x="1047"/>
        <item x="1022"/>
        <item x="1027"/>
        <item x="1048"/>
        <item x="1063"/>
        <item x="1064"/>
        <item x="1049"/>
        <item x="1050"/>
        <item x="1045"/>
        <item x="1075"/>
        <item x="1037"/>
        <item x="1012"/>
        <item x="1041"/>
        <item x="1013"/>
        <item x="1014"/>
        <item x="1081"/>
        <item x="1046"/>
        <item x="1042"/>
        <item x="1032"/>
        <item x="1057"/>
        <item x="1098"/>
        <item x="1018"/>
        <item x="1059"/>
        <item x="1028"/>
        <item x="745"/>
        <item x="1077"/>
        <item x="1069"/>
        <item x="1139"/>
        <item x="1058"/>
        <item x="1060"/>
        <item x="1051"/>
        <item x="1103"/>
        <item x="1061"/>
        <item x="1125"/>
        <item x="963"/>
        <item x="1054"/>
        <item x="1134"/>
        <item x="1085"/>
        <item x="1114"/>
        <item x="1062"/>
        <item x="1065"/>
        <item x="1066"/>
        <item x="1076"/>
        <item x="1067"/>
        <item x="1115"/>
        <item x="1095"/>
        <item x="1070"/>
        <item x="1079"/>
        <item x="1071"/>
        <item x="1120"/>
        <item x="1164"/>
        <item x="1086"/>
        <item x="944"/>
        <item x="948"/>
        <item x="1080"/>
        <item x="1087"/>
        <item x="1091"/>
        <item x="1169"/>
        <item x="1107"/>
        <item x="1090"/>
        <item x="1116"/>
        <item x="1089"/>
        <item x="1099"/>
        <item x="1104"/>
        <item x="1105"/>
        <item x="1126"/>
        <item x="1100"/>
        <item x="2005"/>
        <item x="1117"/>
        <item x="1092"/>
        <item x="2013"/>
        <item x="1108"/>
        <item x="1096"/>
        <item x="1093"/>
        <item x="1143"/>
        <item x="2022"/>
        <item x="1097"/>
        <item x="1109"/>
        <item x="735"/>
        <item x="1178"/>
        <item x="1106"/>
        <item x="1149"/>
        <item x="1123"/>
        <item x="1118"/>
        <item x="1110"/>
        <item x="945"/>
        <item x="1140"/>
        <item x="700"/>
        <item x="1122"/>
        <item x="1148"/>
        <item x="1094"/>
        <item x="1111"/>
        <item x="1119"/>
        <item x="947"/>
        <item x="921"/>
        <item x="1141"/>
        <item x="934"/>
        <item x="949"/>
        <item x="1170"/>
        <item x="1127"/>
        <item x="1150"/>
        <item x="976"/>
        <item x="1101"/>
        <item x="1137"/>
        <item x="1128"/>
        <item x="1144"/>
        <item x="1151"/>
        <item x="1112"/>
        <item x="1142"/>
        <item x="958"/>
        <item x="1145"/>
        <item x="1138"/>
        <item x="1160"/>
        <item x="977"/>
        <item x="1165"/>
        <item x="1171"/>
        <item x="2011"/>
        <item x="2010"/>
        <item x="2027"/>
        <item x="2021"/>
        <item x="2019"/>
        <item x="2031"/>
        <item x="2024"/>
        <item x="2030"/>
        <item x="2018"/>
        <item x="2020"/>
        <item x="2015"/>
        <item x="2017"/>
        <item x="2006"/>
        <item x="2009"/>
        <item x="2032"/>
        <item x="2034"/>
        <item x="2025"/>
        <item x="2028"/>
        <item x="2026"/>
        <item x="2029"/>
        <item x="2012"/>
        <item x="2023"/>
        <item x="2016"/>
        <item x="2033"/>
        <item x="2035"/>
        <item x="2014"/>
        <item x="1124"/>
        <item x="1030"/>
        <item x="1031"/>
        <item x="1088"/>
        <item x="818"/>
        <item x="817"/>
        <item x="1055"/>
        <item x="822"/>
        <item x="823"/>
        <item x="824"/>
        <item x="1161"/>
        <item x="1166"/>
        <item x="1129"/>
        <item x="1130"/>
        <item x="731"/>
        <item x="1177"/>
        <item x="1197"/>
        <item x="727"/>
        <item x="1172"/>
        <item x="1173"/>
        <item x="1174"/>
        <item x="1135"/>
        <item x="1152"/>
        <item x="1146"/>
        <item x="1136"/>
        <item x="1147"/>
        <item x="1153"/>
        <item x="1175"/>
        <item x="1187"/>
        <item x="1198"/>
        <item x="659"/>
        <item x="1180"/>
        <item x="1168"/>
        <item x="1167"/>
        <item x="1176"/>
        <item x="1154"/>
        <item x="959"/>
        <item x="1158"/>
        <item x="926"/>
        <item x="1162"/>
        <item x="1155"/>
        <item x="1189"/>
        <item x="1188"/>
        <item x="1199"/>
        <item x="953"/>
        <item x="1203"/>
        <item x="1190"/>
        <item x="1183"/>
        <item x="1204"/>
        <item x="1205"/>
        <item x="1181"/>
        <item x="922"/>
        <item x="946"/>
        <item x="927"/>
        <item x="1184"/>
        <item x="1200"/>
        <item x="939"/>
        <item x="940"/>
        <item x="723"/>
        <item x="972"/>
        <item x="928"/>
        <item x="665"/>
        <item x="950"/>
        <item x="941"/>
        <item x="942"/>
        <item x="960"/>
        <item x="1191"/>
        <item x="1206"/>
        <item x="1192"/>
        <item x="951"/>
        <item x="1179"/>
        <item x="1193"/>
        <item x="1185"/>
        <item x="973"/>
        <item x="1201"/>
        <item x="1202"/>
        <item x="943"/>
        <item x="936"/>
        <item x="937"/>
        <item x="952"/>
        <item x="1194"/>
        <item x="967"/>
        <item x="1195"/>
        <item x="954"/>
        <item x="1182"/>
        <item x="1196"/>
        <item x="968"/>
        <item x="708"/>
        <item x="978"/>
        <item x="917"/>
        <item x="969"/>
        <item x="970"/>
        <item x="929"/>
        <item x="930"/>
        <item x="966"/>
        <item x="931"/>
        <item x="971"/>
        <item x="1056"/>
        <item x="1156"/>
        <item x="1132"/>
        <item x="825"/>
        <item x="1133"/>
        <item x="1157"/>
        <item x="816"/>
        <item x="815"/>
        <item x="955"/>
        <item x="956"/>
        <item x="957"/>
        <item x="918"/>
        <item x="964"/>
        <item x="965"/>
        <item x="974"/>
        <item x="979"/>
        <item x="980"/>
        <item x="975"/>
        <item x="932"/>
        <item x="981"/>
        <item x="669"/>
        <item x="678"/>
        <item x="913"/>
        <item x="919"/>
        <item x="722"/>
        <item x="920"/>
        <item x="923"/>
        <item x="924"/>
        <item x="689"/>
        <item x="709"/>
        <item x="739"/>
        <item x="933"/>
        <item x="736"/>
        <item x="719"/>
        <item x="733"/>
        <item x="740"/>
        <item x="741"/>
        <item x="925"/>
        <item x="742"/>
        <item x="914"/>
        <item x="547"/>
        <item x="728"/>
        <item x="746"/>
        <item x="734"/>
        <item x="724"/>
        <item x="661"/>
        <item x="915"/>
        <item x="655"/>
        <item x="725"/>
        <item x="714"/>
        <item x="743"/>
        <item x="732"/>
        <item x="744"/>
        <item x="748"/>
        <item x="749"/>
        <item x="750"/>
        <item x="737"/>
        <item x="726"/>
        <item x="720"/>
        <item x="682"/>
        <item x="686"/>
        <item x="703"/>
        <item x="705"/>
        <item x="747"/>
        <item x="721"/>
        <item x="738"/>
        <item x="710"/>
        <item x="707"/>
        <item x="711"/>
        <item x="716"/>
        <item x="706"/>
        <item x="560"/>
        <item x="729"/>
        <item x="695"/>
        <item x="86"/>
        <item x="561"/>
        <item x="2008"/>
        <item x="730"/>
        <item x="690"/>
        <item x="696"/>
        <item x="701"/>
        <item x="639"/>
        <item x="702"/>
        <item x="712"/>
        <item x="717"/>
        <item x="718"/>
        <item x="713"/>
        <item x="691"/>
        <item x="687"/>
        <item x="697"/>
        <item x="715"/>
        <item x="688"/>
        <item x="662"/>
        <item x="693"/>
        <item x="694"/>
        <item x="668"/>
        <item x="692"/>
        <item x="671"/>
        <item x="698"/>
        <item x="704"/>
        <item x="670"/>
        <item x="672"/>
        <item x="666"/>
        <item x="575"/>
        <item x="667"/>
        <item x="679"/>
        <item x="699"/>
        <item x="673"/>
        <item x="652"/>
        <item x="653"/>
        <item x="654"/>
        <item x="683"/>
        <item x="684"/>
        <item x="619"/>
        <item x="663"/>
        <item x="615"/>
        <item x="528"/>
        <item x="583"/>
        <item x="567"/>
        <item x="584"/>
        <item x="674"/>
        <item x="656"/>
        <item x="657"/>
        <item x="658"/>
        <item x="509"/>
        <item x="685"/>
        <item x="675"/>
        <item x="676"/>
        <item x="632"/>
        <item x="680"/>
        <item x="664"/>
        <item x="607"/>
        <item x="681"/>
        <item x="677"/>
        <item x="643"/>
        <item x="640"/>
        <item x="660"/>
        <item x="644"/>
        <item x="633"/>
        <item x="634"/>
        <item x="635"/>
        <item x="636"/>
        <item x="648"/>
        <item x="585"/>
        <item x="2474"/>
        <item x="473"/>
        <item x="630"/>
        <item x="637"/>
        <item x="638"/>
        <item x="641"/>
        <item x="626"/>
        <item x="613"/>
        <item x="642"/>
        <item x="623"/>
        <item x="611"/>
        <item x="577"/>
        <item x="826"/>
        <item x="827"/>
        <item x="828"/>
        <item x="829"/>
        <item x="830"/>
        <item x="831"/>
        <item x="814"/>
        <item x="813"/>
        <item x="179"/>
        <item x="180"/>
        <item x="649"/>
        <item x="614"/>
        <item x="629"/>
        <item x="612"/>
        <item x="591"/>
        <item x="610"/>
        <item x="627"/>
        <item x="628"/>
        <item x="645"/>
        <item x="646"/>
        <item x="631"/>
        <item x="624"/>
        <item x="605"/>
        <item x="555"/>
        <item x="529"/>
        <item x="650"/>
        <item x="625"/>
        <item x="647"/>
        <item x="620"/>
        <item x="616"/>
        <item x="617"/>
        <item x="621"/>
        <item x="622"/>
        <item x="651"/>
        <item x="483"/>
        <item x="586"/>
        <item x="484"/>
        <item x="494"/>
        <item x="618"/>
        <item x="556"/>
        <item x="573"/>
        <item x="587"/>
        <item x="588"/>
        <item x="595"/>
        <item x="557"/>
        <item x="593"/>
        <item x="596"/>
        <item x="597"/>
        <item x="598"/>
        <item x="569"/>
        <item x="589"/>
        <item x="592"/>
        <item x="608"/>
        <item x="599"/>
        <item x="558"/>
        <item x="576"/>
        <item x="600"/>
        <item x="523"/>
        <item x="601"/>
        <item x="578"/>
        <item x="590"/>
        <item x="554"/>
        <item x="513"/>
        <item x="602"/>
        <item x="603"/>
        <item x="609"/>
        <item x="539"/>
        <item x="606"/>
        <item x="559"/>
        <item x="579"/>
        <item x="580"/>
        <item x="574"/>
        <item x="495"/>
        <item x="551"/>
        <item x="594"/>
        <item x="562"/>
        <item x="581"/>
        <item x="604"/>
        <item x="510"/>
        <item x="564"/>
        <item x="541"/>
        <item x="570"/>
        <item x="548"/>
        <item x="446"/>
        <item x="524"/>
        <item x="582"/>
        <item x="832"/>
        <item x="812"/>
        <item x="756"/>
        <item x="833"/>
        <item x="811"/>
        <item x="834"/>
        <item x="835"/>
        <item x="836"/>
        <item x="837"/>
        <item x="838"/>
        <item x="839"/>
        <item x="840"/>
        <item x="810"/>
        <item x="809"/>
        <item x="572"/>
        <item x="552"/>
        <item x="543"/>
        <item x="450"/>
        <item x="553"/>
        <item x="565"/>
        <item x="571"/>
        <item x="566"/>
        <item x="542"/>
        <item x="568"/>
        <item x="511"/>
        <item x="545"/>
        <item x="546"/>
        <item x="533"/>
        <item x="544"/>
        <item x="525"/>
        <item x="526"/>
        <item x="492"/>
        <item x="532"/>
        <item x="549"/>
        <item x="563"/>
        <item x="349"/>
        <item x="530"/>
        <item x="500"/>
        <item x="501"/>
        <item x="550"/>
        <item x="470"/>
        <item x="208"/>
        <item x="209"/>
        <item x="540"/>
        <item x="522"/>
        <item x="515"/>
        <item x="534"/>
        <item x="535"/>
        <item x="536"/>
        <item x="537"/>
        <item x="891"/>
        <item x="512"/>
        <item x="538"/>
        <item x="478"/>
        <item x="490"/>
        <item x="520"/>
        <item x="521"/>
        <item x="514"/>
        <item x="431"/>
        <item x="516"/>
        <item x="518"/>
        <item x="485"/>
        <item x="527"/>
        <item x="474"/>
        <item x="531"/>
        <item x="433"/>
        <item x="502"/>
        <item x="507"/>
        <item x="471"/>
        <item x="493"/>
        <item x="491"/>
        <item x="496"/>
        <item x="343"/>
        <item x="437"/>
        <item x="517"/>
        <item x="362"/>
        <item x="503"/>
        <item x="841"/>
        <item x="842"/>
        <item x="808"/>
        <item x="181"/>
        <item x="807"/>
        <item x="843"/>
        <item x="806"/>
        <item x="755"/>
        <item x="805"/>
        <item x="519"/>
        <item x="486"/>
        <item x="488"/>
        <item x="480"/>
        <item x="472"/>
        <item x="497"/>
        <item x="387"/>
        <item x="489"/>
        <item x="504"/>
        <item x="505"/>
        <item x="455"/>
        <item x="481"/>
        <item x="506"/>
        <item x="508"/>
        <item x="482"/>
        <item x="371"/>
        <item x="434"/>
        <item x="436"/>
        <item x="419"/>
        <item x="444"/>
        <item x="498"/>
        <item x="451"/>
        <item x="415"/>
        <item x="469"/>
        <item x="476"/>
        <item x="477"/>
        <item x="416"/>
        <item x="435"/>
        <item x="429"/>
        <item x="452"/>
        <item x="467"/>
        <item x="326"/>
        <item x="412"/>
        <item x="453"/>
        <item x="499"/>
        <item x="487"/>
        <item x="413"/>
        <item x="448"/>
        <item x="479"/>
        <item x="456"/>
        <item x="457"/>
        <item x="464"/>
        <item x="458"/>
        <item x="449"/>
        <item x="459"/>
        <item x="468"/>
        <item x="386"/>
        <item x="417"/>
        <item x="460"/>
        <item x="342"/>
        <item x="475"/>
        <item x="461"/>
        <item x="426"/>
        <item x="454"/>
        <item x="445"/>
        <item x="465"/>
        <item x="462"/>
        <item x="463"/>
        <item x="432"/>
        <item x="430"/>
        <item x="447"/>
        <item x="438"/>
        <item x="263"/>
        <item x="439"/>
        <item x="440"/>
        <item x="466"/>
        <item x="441"/>
        <item x="392"/>
        <item x="427"/>
        <item x="408"/>
        <item x="409"/>
        <item x="410"/>
        <item x="372"/>
        <item x="390"/>
        <item x="411"/>
        <item x="414"/>
        <item x="268"/>
        <item x="418"/>
        <item x="428"/>
        <item x="844"/>
        <item x="845"/>
        <item x="804"/>
        <item x="846"/>
        <item x="847"/>
        <item x="848"/>
        <item x="803"/>
        <item x="802"/>
        <item x="849"/>
        <item x="801"/>
        <item x="800"/>
        <item x="759"/>
        <item x="203"/>
        <item x="799"/>
        <item x="2482"/>
        <item x="2483"/>
        <item x="2484"/>
        <item x="2485"/>
        <item x="2486"/>
        <item x="2487"/>
        <item x="2488"/>
        <item x="2489"/>
        <item x="2490"/>
        <item x="2491"/>
        <item x="2492"/>
        <item x="2493"/>
        <item x="2494"/>
        <item x="2495"/>
        <item x="2496"/>
        <item x="2497"/>
        <item x="2498"/>
        <item x="2499"/>
        <item x="2500"/>
        <item x="2501"/>
        <item x="2502"/>
        <item x="2503"/>
        <item x="2504"/>
        <item x="2505"/>
        <item x="2506"/>
        <item x="2507"/>
        <item x="2508"/>
        <item x="2509"/>
        <item x="2510"/>
        <item x="2511"/>
        <item x="2512"/>
        <item x="2513"/>
        <item x="2514"/>
        <item x="2515"/>
        <item x="2516"/>
        <item x="2517"/>
        <item x="2518"/>
        <item x="2519"/>
        <item x="2520"/>
        <item x="2521"/>
        <item x="2522"/>
        <item x="2523"/>
        <item x="2524"/>
        <item x="2525"/>
        <item x="2526"/>
        <item x="2527"/>
        <item x="2528"/>
        <item x="2529"/>
        <item x="2530"/>
        <item x="2531"/>
        <item x="2532"/>
        <item x="2533"/>
        <item x="2534"/>
        <item x="2535"/>
        <item t="default"/>
      </items>
    </pivotField>
    <pivotField showAll="0"/>
    <pivotField showAll="0"/>
    <pivotField showAll="0"/>
    <pivotField showAll="0"/>
    <pivotField showAll="0" defaultSubtotal="0"/>
    <pivotField showAll="0" defaultSubtotal="0"/>
    <pivotField showAll="0"/>
    <pivotField showAll="0"/>
    <pivotField axis="axisRow" showAll="0">
      <items count="7">
        <item h="1" m="1" x="5"/>
        <item n="Bundesbeschluss" sd="0" x="1"/>
        <item n="Bundesgesetz" sd="0" x="2"/>
        <item n="Einfacher Bundesbeschluss" sd="0" x="0"/>
        <item h="1" m="1" x="4"/>
        <item n="Verordnung der Bundesversammlung" sd="0" x="3"/>
        <item t="default"/>
      </items>
    </pivotField>
    <pivotField showAll="0"/>
    <pivotField showAll="0"/>
    <pivotField showAll="0">
      <items count="11">
        <item x="0"/>
        <item x="2"/>
        <item x="3"/>
        <item x="1"/>
        <item x="4"/>
        <item x="6"/>
        <item x="7"/>
        <item x="8"/>
        <item x="9"/>
        <item x="5"/>
        <item t="default"/>
      </items>
    </pivotField>
    <pivotField showAll="0"/>
    <pivotField showAll="0"/>
    <pivotField numFmtId="14" showAll="0"/>
    <pivotField showAll="0"/>
    <pivotField showAll="0"/>
    <pivotField showAll="0"/>
    <pivotField dataField="1" showAll="0"/>
    <pivotField showAll="0"/>
    <pivotField showAll="0"/>
    <pivotField showAll="0"/>
    <pivotField showAll="0"/>
    <pivotField showAll="0"/>
    <pivotField showAll="0"/>
    <pivotField showAll="0"/>
    <pivotField showAll="0" defaultSubtotal="0">
      <items count="8">
        <item x="0"/>
        <item x="1"/>
        <item x="2"/>
        <item x="3"/>
        <item x="4"/>
        <item x="5"/>
        <item x="6"/>
        <item x="7"/>
      </items>
    </pivotField>
  </pivotFields>
  <rowFields count="2">
    <field x="11"/>
    <field x="2"/>
  </rowFields>
  <rowItems count="5">
    <i>
      <x v="1"/>
    </i>
    <i>
      <x v="2"/>
    </i>
    <i>
      <x v="3"/>
    </i>
    <i>
      <x v="5"/>
    </i>
    <i t="grand">
      <x/>
    </i>
  </rowItems>
  <colFields count="1">
    <field x="1"/>
  </colFields>
  <colItems count="9">
    <i>
      <x/>
    </i>
    <i>
      <x v="1"/>
    </i>
    <i>
      <x v="2"/>
    </i>
    <i>
      <x v="3"/>
    </i>
    <i>
      <x v="4"/>
    </i>
    <i>
      <x v="5"/>
    </i>
    <i>
      <x v="6"/>
    </i>
    <i>
      <x v="7"/>
    </i>
    <i t="grand">
      <x/>
    </i>
  </colItems>
  <dataFields count="1">
    <dataField name=" " fld="21" subtotal="average" baseField="11" baseItem="1" numFmtId="1"/>
  </dataFields>
  <chartFormats count="41">
    <chartFormat chart="8" format="0" series="1">
      <pivotArea type="data" outline="0" fieldPosition="0">
        <references count="2">
          <reference field="4294967294" count="1" selected="0">
            <x v="0"/>
          </reference>
          <reference field="1" count="1" selected="0">
            <x v="0"/>
          </reference>
        </references>
      </pivotArea>
    </chartFormat>
    <chartFormat chart="8" format="1" series="1">
      <pivotArea type="data" outline="0" fieldPosition="0">
        <references count="2">
          <reference field="4294967294" count="1" selected="0">
            <x v="0"/>
          </reference>
          <reference field="1" count="1" selected="0">
            <x v="1"/>
          </reference>
        </references>
      </pivotArea>
    </chartFormat>
    <chartFormat chart="8" format="2" series="1">
      <pivotArea type="data" outline="0" fieldPosition="0">
        <references count="2">
          <reference field="4294967294" count="1" selected="0">
            <x v="0"/>
          </reference>
          <reference field="1" count="1" selected="0">
            <x v="2"/>
          </reference>
        </references>
      </pivotArea>
    </chartFormat>
    <chartFormat chart="8" format="3" series="1">
      <pivotArea type="data" outline="0" fieldPosition="0">
        <references count="2">
          <reference field="4294967294" count="1" selected="0">
            <x v="0"/>
          </reference>
          <reference field="1" count="1" selected="0">
            <x v="3"/>
          </reference>
        </references>
      </pivotArea>
    </chartFormat>
    <chartFormat chart="8" format="4" series="1">
      <pivotArea type="data" outline="0" fieldPosition="0">
        <references count="2">
          <reference field="4294967294" count="1" selected="0">
            <x v="0"/>
          </reference>
          <reference field="1" count="1" selected="0">
            <x v="4"/>
          </reference>
        </references>
      </pivotArea>
    </chartFormat>
    <chartFormat chart="8" format="5" series="1">
      <pivotArea type="data" outline="0" fieldPosition="0">
        <references count="2">
          <reference field="4294967294" count="1" selected="0">
            <x v="0"/>
          </reference>
          <reference field="1" count="1" selected="0">
            <x v="5"/>
          </reference>
        </references>
      </pivotArea>
    </chartFormat>
    <chartFormat chart="8" format="6" series="1">
      <pivotArea type="data" outline="0" fieldPosition="0">
        <references count="2">
          <reference field="4294967294" count="1" selected="0">
            <x v="0"/>
          </reference>
          <reference field="1" count="1" selected="0">
            <x v="6"/>
          </reference>
        </references>
      </pivotArea>
    </chartFormat>
    <chartFormat chart="8" format="7" series="1">
      <pivotArea type="data" outline="0" fieldPosition="0">
        <references count="2">
          <reference field="4294967294" count="1" selected="0">
            <x v="0"/>
          </reference>
          <reference field="1" count="1" selected="0">
            <x v="7"/>
          </reference>
        </references>
      </pivotArea>
    </chartFormat>
    <chartFormat chart="21" format="0" series="1">
      <pivotArea type="data" outline="0" fieldPosition="0">
        <references count="2">
          <reference field="4294967294" count="1" selected="0">
            <x v="0"/>
          </reference>
          <reference field="1" count="1" selected="0">
            <x v="0"/>
          </reference>
        </references>
      </pivotArea>
    </chartFormat>
    <chartFormat chart="21" format="1" series="1">
      <pivotArea type="data" outline="0" fieldPosition="0">
        <references count="2">
          <reference field="4294967294" count="1" selected="0">
            <x v="0"/>
          </reference>
          <reference field="1" count="1" selected="0">
            <x v="1"/>
          </reference>
        </references>
      </pivotArea>
    </chartFormat>
    <chartFormat chart="21" format="2" series="1">
      <pivotArea type="data" outline="0" fieldPosition="0">
        <references count="2">
          <reference field="4294967294" count="1" selected="0">
            <x v="0"/>
          </reference>
          <reference field="1" count="1" selected="0">
            <x v="2"/>
          </reference>
        </references>
      </pivotArea>
    </chartFormat>
    <chartFormat chart="21" format="3" series="1">
      <pivotArea type="data" outline="0" fieldPosition="0">
        <references count="2">
          <reference field="4294967294" count="1" selected="0">
            <x v="0"/>
          </reference>
          <reference field="1" count="1" selected="0">
            <x v="3"/>
          </reference>
        </references>
      </pivotArea>
    </chartFormat>
    <chartFormat chart="21" format="4" series="1">
      <pivotArea type="data" outline="0" fieldPosition="0">
        <references count="2">
          <reference field="4294967294" count="1" selected="0">
            <x v="0"/>
          </reference>
          <reference field="1" count="1" selected="0">
            <x v="4"/>
          </reference>
        </references>
      </pivotArea>
    </chartFormat>
    <chartFormat chart="21" format="5" series="1">
      <pivotArea type="data" outline="0" fieldPosition="0">
        <references count="2">
          <reference field="4294967294" count="1" selected="0">
            <x v="0"/>
          </reference>
          <reference field="1" count="1" selected="0">
            <x v="5"/>
          </reference>
        </references>
      </pivotArea>
    </chartFormat>
    <chartFormat chart="21" format="6" series="1">
      <pivotArea type="data" outline="0" fieldPosition="0">
        <references count="2">
          <reference field="4294967294" count="1" selected="0">
            <x v="0"/>
          </reference>
          <reference field="1" count="1" selected="0">
            <x v="6"/>
          </reference>
        </references>
      </pivotArea>
    </chartFormat>
    <chartFormat chart="21" format="7" series="1">
      <pivotArea type="data" outline="0" fieldPosition="0">
        <references count="2">
          <reference field="4294967294" count="1" selected="0">
            <x v="0"/>
          </reference>
          <reference field="1" count="1" selected="0">
            <x v="7"/>
          </reference>
        </references>
      </pivotArea>
    </chartFormat>
    <chartFormat chart="22" format="8" series="1">
      <pivotArea type="data" outline="0" fieldPosition="0">
        <references count="2">
          <reference field="4294967294" count="1" selected="0">
            <x v="0"/>
          </reference>
          <reference field="1" count="1" selected="0">
            <x v="0"/>
          </reference>
        </references>
      </pivotArea>
    </chartFormat>
    <chartFormat chart="22" format="9" series="1">
      <pivotArea type="data" outline="0" fieldPosition="0">
        <references count="2">
          <reference field="4294967294" count="1" selected="0">
            <x v="0"/>
          </reference>
          <reference field="1" count="1" selected="0">
            <x v="1"/>
          </reference>
        </references>
      </pivotArea>
    </chartFormat>
    <chartFormat chart="22" format="10" series="1">
      <pivotArea type="data" outline="0" fieldPosition="0">
        <references count="2">
          <reference field="4294967294" count="1" selected="0">
            <x v="0"/>
          </reference>
          <reference field="1" count="1" selected="0">
            <x v="2"/>
          </reference>
        </references>
      </pivotArea>
    </chartFormat>
    <chartFormat chart="22" format="11" series="1">
      <pivotArea type="data" outline="0" fieldPosition="0">
        <references count="2">
          <reference field="4294967294" count="1" selected="0">
            <x v="0"/>
          </reference>
          <reference field="1" count="1" selected="0">
            <x v="3"/>
          </reference>
        </references>
      </pivotArea>
    </chartFormat>
    <chartFormat chart="22" format="12" series="1">
      <pivotArea type="data" outline="0" fieldPosition="0">
        <references count="2">
          <reference field="4294967294" count="1" selected="0">
            <x v="0"/>
          </reference>
          <reference field="1" count="1" selected="0">
            <x v="4"/>
          </reference>
        </references>
      </pivotArea>
    </chartFormat>
    <chartFormat chart="22" format="13" series="1">
      <pivotArea type="data" outline="0" fieldPosition="0">
        <references count="2">
          <reference field="4294967294" count="1" selected="0">
            <x v="0"/>
          </reference>
          <reference field="1" count="1" selected="0">
            <x v="5"/>
          </reference>
        </references>
      </pivotArea>
    </chartFormat>
    <chartFormat chart="22" format="14" series="1">
      <pivotArea type="data" outline="0" fieldPosition="0">
        <references count="2">
          <reference field="4294967294" count="1" selected="0">
            <x v="0"/>
          </reference>
          <reference field="1" count="1" selected="0">
            <x v="6"/>
          </reference>
        </references>
      </pivotArea>
    </chartFormat>
    <chartFormat chart="22" format="15" series="1">
      <pivotArea type="data" outline="0" fieldPosition="0">
        <references count="2">
          <reference field="4294967294" count="1" selected="0">
            <x v="0"/>
          </reference>
          <reference field="1" count="1" selected="0">
            <x v="7"/>
          </reference>
        </references>
      </pivotArea>
    </chartFormat>
    <chartFormat chart="23" format="8" series="1">
      <pivotArea type="data" outline="0" fieldPosition="0">
        <references count="2">
          <reference field="4294967294" count="1" selected="0">
            <x v="0"/>
          </reference>
          <reference field="1" count="1" selected="0">
            <x v="0"/>
          </reference>
        </references>
      </pivotArea>
    </chartFormat>
    <chartFormat chart="23" format="9" series="1">
      <pivotArea type="data" outline="0" fieldPosition="0">
        <references count="2">
          <reference field="4294967294" count="1" selected="0">
            <x v="0"/>
          </reference>
          <reference field="1" count="1" selected="0">
            <x v="1"/>
          </reference>
        </references>
      </pivotArea>
    </chartFormat>
    <chartFormat chart="23" format="10" series="1">
      <pivotArea type="data" outline="0" fieldPosition="0">
        <references count="2">
          <reference field="4294967294" count="1" selected="0">
            <x v="0"/>
          </reference>
          <reference field="1" count="1" selected="0">
            <x v="2"/>
          </reference>
        </references>
      </pivotArea>
    </chartFormat>
    <chartFormat chart="23" format="11" series="1">
      <pivotArea type="data" outline="0" fieldPosition="0">
        <references count="2">
          <reference field="4294967294" count="1" selected="0">
            <x v="0"/>
          </reference>
          <reference field="1" count="1" selected="0">
            <x v="3"/>
          </reference>
        </references>
      </pivotArea>
    </chartFormat>
    <chartFormat chart="23" format="12" series="1">
      <pivotArea type="data" outline="0" fieldPosition="0">
        <references count="2">
          <reference field="4294967294" count="1" selected="0">
            <x v="0"/>
          </reference>
          <reference field="1" count="1" selected="0">
            <x v="4"/>
          </reference>
        </references>
      </pivotArea>
    </chartFormat>
    <chartFormat chart="23" format="13" series="1">
      <pivotArea type="data" outline="0" fieldPosition="0">
        <references count="2">
          <reference field="4294967294" count="1" selected="0">
            <x v="0"/>
          </reference>
          <reference field="1" count="1" selected="0">
            <x v="5"/>
          </reference>
        </references>
      </pivotArea>
    </chartFormat>
    <chartFormat chart="23" format="14" series="1">
      <pivotArea type="data" outline="0" fieldPosition="0">
        <references count="2">
          <reference field="4294967294" count="1" selected="0">
            <x v="0"/>
          </reference>
          <reference field="1" count="1" selected="0">
            <x v="6"/>
          </reference>
        </references>
      </pivotArea>
    </chartFormat>
    <chartFormat chart="23" format="15" series="1">
      <pivotArea type="data" outline="0" fieldPosition="0">
        <references count="2">
          <reference field="4294967294" count="1" selected="0">
            <x v="0"/>
          </reference>
          <reference field="1" count="1" selected="0">
            <x v="7"/>
          </reference>
        </references>
      </pivotArea>
    </chartFormat>
    <chartFormat chart="23" format="16" series="1">
      <pivotArea type="data" outline="0" fieldPosition="0">
        <references count="1">
          <reference field="4294967294" count="1" selected="0">
            <x v="0"/>
          </reference>
        </references>
      </pivotArea>
    </chartFormat>
    <chartFormat chart="30" format="16" series="1">
      <pivotArea type="data" outline="0" fieldPosition="0">
        <references count="2">
          <reference field="4294967294" count="1" selected="0">
            <x v="0"/>
          </reference>
          <reference field="1" count="1" selected="0">
            <x v="0"/>
          </reference>
        </references>
      </pivotArea>
    </chartFormat>
    <chartFormat chart="30" format="17" series="1">
      <pivotArea type="data" outline="0" fieldPosition="0">
        <references count="2">
          <reference field="4294967294" count="1" selected="0">
            <x v="0"/>
          </reference>
          <reference field="1" count="1" selected="0">
            <x v="1"/>
          </reference>
        </references>
      </pivotArea>
    </chartFormat>
    <chartFormat chart="30" format="18" series="1">
      <pivotArea type="data" outline="0" fieldPosition="0">
        <references count="2">
          <reference field="4294967294" count="1" selected="0">
            <x v="0"/>
          </reference>
          <reference field="1" count="1" selected="0">
            <x v="2"/>
          </reference>
        </references>
      </pivotArea>
    </chartFormat>
    <chartFormat chart="30" format="19" series="1">
      <pivotArea type="data" outline="0" fieldPosition="0">
        <references count="2">
          <reference field="4294967294" count="1" selected="0">
            <x v="0"/>
          </reference>
          <reference field="1" count="1" selected="0">
            <x v="3"/>
          </reference>
        </references>
      </pivotArea>
    </chartFormat>
    <chartFormat chart="30" format="20" series="1">
      <pivotArea type="data" outline="0" fieldPosition="0">
        <references count="2">
          <reference field="4294967294" count="1" selected="0">
            <x v="0"/>
          </reference>
          <reference field="1" count="1" selected="0">
            <x v="4"/>
          </reference>
        </references>
      </pivotArea>
    </chartFormat>
    <chartFormat chart="30" format="21" series="1">
      <pivotArea type="data" outline="0" fieldPosition="0">
        <references count="2">
          <reference field="4294967294" count="1" selected="0">
            <x v="0"/>
          </reference>
          <reference field="1" count="1" selected="0">
            <x v="5"/>
          </reference>
        </references>
      </pivotArea>
    </chartFormat>
    <chartFormat chart="30" format="22" series="1">
      <pivotArea type="data" outline="0" fieldPosition="0">
        <references count="2">
          <reference field="4294967294" count="1" selected="0">
            <x v="0"/>
          </reference>
          <reference field="1" count="1" selected="0">
            <x v="6"/>
          </reference>
        </references>
      </pivotArea>
    </chartFormat>
    <chartFormat chart="30" format="23" series="1">
      <pivotArea type="data" outline="0" fieldPosition="0">
        <references count="2">
          <reference field="4294967294" count="1" selected="0">
            <x v="0"/>
          </reference>
          <reference field="1" count="1" selected="0">
            <x v="7"/>
          </reference>
        </references>
      </pivotArea>
    </chartFormat>
  </chart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mc:Ignorable="x" name="Datenschnitt_Legislatur11" sourceName="Legislatur">
  <pivotTables>
    <pivotTable tabId="3" name="PivotTable1"/>
  </pivotTables>
  <data>
    <tabular pivotCacheId="3">
      <items count="8">
        <i x="5" s="1"/>
        <i x="4" s="1"/>
        <i x="3" s="1"/>
        <i x="2" s="1"/>
        <i x="1" s="1"/>
        <i x="0" s="1"/>
        <i x="6" s="1"/>
        <i x="7" s="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mc:Ignorable="x">
  <slicer name="Legislatur 2" cache="Datenschnitt_Legislatur11" caption="Legislatur" rowHeight="193675"/>
</slicer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pivotTable" Target="../pivotTables/pivotTable1.xml"/><Relationship Id="rId4" Type="http://schemas.microsoft.com/office/2007/relationships/slicer" Target="../slicers/slicer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
  <sheetViews>
    <sheetView tabSelected="1" workbookViewId="0">
      <selection activeCell="L19" sqref="L19"/>
    </sheetView>
  </sheetViews>
  <sheetFormatPr baseColWidth="10" defaultRowHeight="11.25" x14ac:dyDescent="0.2"/>
  <cols>
    <col min="1" max="1" width="31.85546875" style="2" customWidth="1"/>
    <col min="2" max="9" width="6.5703125" style="2" customWidth="1"/>
    <col min="10" max="10" width="28.7109375" style="2" customWidth="1"/>
    <col min="11" max="13" width="2.7109375" style="2" customWidth="1"/>
    <col min="14" max="180" width="3.5703125" style="2" customWidth="1"/>
    <col min="181" max="197" width="4.42578125" style="2" customWidth="1"/>
    <col min="198" max="198" width="6.42578125" style="2" customWidth="1"/>
    <col min="199" max="199" width="14.42578125" style="2" bestFit="1" customWidth="1"/>
    <col min="200" max="16384" width="11.42578125" style="2"/>
  </cols>
  <sheetData>
    <row r="1" spans="1:10" ht="18" x14ac:dyDescent="0.25">
      <c r="A1" s="1" t="s">
        <v>0</v>
      </c>
    </row>
    <row r="3" spans="1:10" ht="12.75" x14ac:dyDescent="0.2">
      <c r="A3" s="5" t="s">
        <v>17</v>
      </c>
    </row>
    <row r="4" spans="1:10" ht="12.75" x14ac:dyDescent="0.2">
      <c r="A4" s="5" t="s">
        <v>18</v>
      </c>
    </row>
    <row r="6" spans="1:10" x14ac:dyDescent="0.2">
      <c r="A6" s="2" t="s">
        <v>1</v>
      </c>
      <c r="B6" s="2" t="s">
        <v>2</v>
      </c>
    </row>
    <row r="7" spans="1:10" x14ac:dyDescent="0.2">
      <c r="A7" s="2" t="s">
        <v>3</v>
      </c>
      <c r="B7" s="2" t="s">
        <v>4</v>
      </c>
      <c r="C7" s="2" t="s">
        <v>5</v>
      </c>
      <c r="D7" s="2" t="s">
        <v>6</v>
      </c>
      <c r="E7" s="2" t="s">
        <v>7</v>
      </c>
      <c r="F7" s="2" t="s">
        <v>8</v>
      </c>
      <c r="G7" s="2" t="s">
        <v>9</v>
      </c>
      <c r="H7" s="2" t="s">
        <v>10</v>
      </c>
      <c r="I7" s="2" t="s">
        <v>11</v>
      </c>
      <c r="J7" s="2" t="s">
        <v>12</v>
      </c>
    </row>
    <row r="8" spans="1:10" x14ac:dyDescent="0.2">
      <c r="A8" s="3" t="s">
        <v>13</v>
      </c>
      <c r="B8" s="4">
        <v>554.93939393939399</v>
      </c>
      <c r="C8" s="4">
        <v>361.27272727272725</v>
      </c>
      <c r="D8" s="4">
        <v>385.97777777777776</v>
      </c>
      <c r="E8" s="4">
        <v>550.08888888888885</v>
      </c>
      <c r="F8" s="4">
        <v>447.9795918367347</v>
      </c>
      <c r="G8" s="4">
        <v>327.74576271186442</v>
      </c>
      <c r="H8" s="4">
        <v>357.8807339449541</v>
      </c>
      <c r="I8" s="4">
        <v>314.11382113821139</v>
      </c>
      <c r="J8" s="4">
        <v>385.138067061144</v>
      </c>
    </row>
    <row r="9" spans="1:10" x14ac:dyDescent="0.2">
      <c r="A9" s="3" t="s">
        <v>14</v>
      </c>
      <c r="B9" s="4">
        <v>617.9591836734694</v>
      </c>
      <c r="C9" s="4">
        <v>658.43548387096769</v>
      </c>
      <c r="D9" s="4">
        <v>342.23936170212767</v>
      </c>
      <c r="E9" s="4">
        <v>355.17307692307691</v>
      </c>
      <c r="F9" s="4">
        <v>422.15897435897438</v>
      </c>
      <c r="G9" s="4">
        <v>454.79545454545456</v>
      </c>
      <c r="H9" s="4">
        <v>482.29696969696971</v>
      </c>
      <c r="I9" s="4">
        <v>494.76821192052978</v>
      </c>
      <c r="J9" s="4">
        <v>461.77813248204308</v>
      </c>
    </row>
    <row r="10" spans="1:10" x14ac:dyDescent="0.2">
      <c r="A10" s="3" t="s">
        <v>15</v>
      </c>
      <c r="B10" s="4">
        <v>198.64141414141415</v>
      </c>
      <c r="C10" s="4">
        <v>182.80099502487562</v>
      </c>
      <c r="D10" s="4">
        <v>172.58620689655172</v>
      </c>
      <c r="E10" s="4">
        <v>171.89082969432314</v>
      </c>
      <c r="F10" s="4">
        <v>168.39130434782609</v>
      </c>
      <c r="G10" s="4">
        <v>202.36097560975611</v>
      </c>
      <c r="H10" s="4">
        <v>166.72463768115941</v>
      </c>
      <c r="I10" s="4">
        <v>166.57553956834533</v>
      </c>
      <c r="J10" s="4">
        <v>178.76721511273612</v>
      </c>
    </row>
    <row r="11" spans="1:10" x14ac:dyDescent="0.2">
      <c r="A11" s="3" t="s">
        <v>16</v>
      </c>
      <c r="B11" s="4">
        <v>252.08333333333334</v>
      </c>
      <c r="C11" s="4">
        <v>302.0625</v>
      </c>
      <c r="D11" s="4">
        <v>233</v>
      </c>
      <c r="E11" s="4">
        <v>96.545454545454547</v>
      </c>
      <c r="F11" s="4">
        <v>190.13043478260869</v>
      </c>
      <c r="G11" s="4">
        <v>353.5</v>
      </c>
      <c r="H11" s="4">
        <v>296.72727272727275</v>
      </c>
      <c r="I11" s="4">
        <v>301.89473684210526</v>
      </c>
      <c r="J11" s="4">
        <v>259.81538461538463</v>
      </c>
    </row>
    <row r="12" spans="1:10" x14ac:dyDescent="0.2">
      <c r="A12" s="3" t="s">
        <v>12</v>
      </c>
      <c r="B12" s="4">
        <v>355.51026392961876</v>
      </c>
      <c r="C12" s="4">
        <v>361.34545454545457</v>
      </c>
      <c r="D12" s="4">
        <v>261.16176470588238</v>
      </c>
      <c r="E12" s="4">
        <v>273.43764172335602</v>
      </c>
      <c r="F12" s="4">
        <v>296.52917505030183</v>
      </c>
      <c r="G12" s="4">
        <v>321.31798245614033</v>
      </c>
      <c r="H12" s="4">
        <v>317.35188866799206</v>
      </c>
      <c r="I12" s="4">
        <v>329.25</v>
      </c>
      <c r="J12" s="4">
        <v>311.81138487680545</v>
      </c>
    </row>
  </sheetData>
  <pageMargins left="0.7" right="0.7" top="0.78740157499999996" bottom="0.78740157499999996" header="0.3" footer="0.3"/>
  <pageSetup paperSize="9" orientation="portrait" r:id="rId2"/>
  <drawing r:id="rId3"/>
  <extLst>
    <ext xmlns:x14="http://schemas.microsoft.com/office/spreadsheetml/2009/9/main" uri="{A8765BA9-456A-4dab-B4F3-ACF838C121DE}">
      <x14:slicerList>
        <x14:slicer r:id="rId4"/>
      </x14:slicerList>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documentManagement>
    <TaxCatchAll xmlns="e18dcac3-c6f4-4422-a1c9-7cb6896075a6">
      <Value>2</Value>
    </TaxCatchAll>
    <DocFieldsLanguageTaxHTField xmlns="e18dcac3-c6f4-4422-a1c9-7cb6896075a6">
      <Terms xmlns="http://schemas.microsoft.com/office/infopath/2007/PartnerControls">
        <TermInfo xmlns="http://schemas.microsoft.com/office/infopath/2007/PartnerControls">
          <TermName xmlns="http://schemas.microsoft.com/office/infopath/2007/PartnerControls">German</TermName>
          <TermId xmlns="http://schemas.microsoft.com/office/infopath/2007/PartnerControls">a5b39fd8-a76c-4462-bbcc-c4e1df937ab3</TermId>
        </TermInfo>
      </Terms>
    </DocFieldsLanguageTaxHTField>
    <_dlc_DocId xmlns="e18dcac3-c6f4-4422-a1c9-7cb6896075a6">DOCID-1-5720</_dlc_DocId>
    <_dlc_DocIdUrl xmlns="e18dcac3-c6f4-4422-a1c9-7cb6896075a6">
      <Url>https://edit.parlament.ch/centers/documents/_layouts/15/DocIdRedir.aspx?ID=DOCID-1-5720</Url>
      <Description>DOCID-1-5720</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PdDocument" ma:contentTypeID="0x010100B041237594C24C76BFFBD495912F955F00485D3216FB9E964ABE65EA3E38408BF2" ma:contentTypeVersion="2" ma:contentTypeDescription="PdDocument" ma:contentTypeScope="" ma:versionID="d8186f16512477d031af5ae2f8d710ea">
  <xsd:schema xmlns:xsd="http://www.w3.org/2001/XMLSchema" xmlns:xs="http://www.w3.org/2001/XMLSchema" xmlns:p="http://schemas.microsoft.com/office/2006/metadata/properties" xmlns:ns2="e18dcac3-c6f4-4422-a1c9-7cb6896075a6" targetNamespace="http://schemas.microsoft.com/office/2006/metadata/properties" ma:root="true" ma:fieldsID="32fab93a2fafc5cca890c1307b2497dd" ns2:_="">
    <xsd:import namespace="e18dcac3-c6f4-4422-a1c9-7cb6896075a6"/>
    <xsd:element name="properties">
      <xsd:complexType>
        <xsd:sequence>
          <xsd:element name="documentManagement">
            <xsd:complexType>
              <xsd:all>
                <xsd:element ref="ns2:_dlc_DocId" minOccurs="0"/>
                <xsd:element ref="ns2:_dlc_DocIdUrl" minOccurs="0"/>
                <xsd:element ref="ns2:_dlc_DocIdPersistId" minOccurs="0"/>
                <xsd:element ref="ns2:TaxCatchAll" minOccurs="0"/>
                <xsd:element ref="ns2:DocFieldsLanguageTaxHTFiel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8dcac3-c6f4-4422-a1c9-7cb6896075a6"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2" nillable="true" ma:displayName="Taxonomy Catch All Column" ma:hidden="true" ma:list="{fd6922f1-96ae-4087-89f5-c56f9eb3d24b}" ma:internalName="TaxCatchAll" ma:showField="CatchAllData" ma:web="e18dcac3-c6f4-4422-a1c9-7cb6896075a6">
      <xsd:complexType>
        <xsd:complexContent>
          <xsd:extension base="dms:MultiChoiceLookup">
            <xsd:sequence>
              <xsd:element name="Value" type="dms:Lookup" maxOccurs="unbounded" minOccurs="0" nillable="true"/>
            </xsd:sequence>
          </xsd:extension>
        </xsd:complexContent>
      </xsd:complexType>
    </xsd:element>
    <xsd:element name="DocFieldsLanguageTaxHTField" ma:index="13" nillable="true" ma:taxonomy="true" ma:internalName="DocFieldsLanguageTaxHTField" ma:taxonomyFieldName="DocFieldsLanguage" ma:displayName="Language" ma:fieldId="{dd4ea425-f113-4aa5-a7c5-7424b8313edf}" ma:sspId="da6ccd25-60b0-46df-9729-1a142f7b8a57" ma:termSetId="ae6f6cee-b64c-42a3-a063-4a21b23b6f02"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E41A581-8C30-4421-B8CE-35550F30FA04}"/>
</file>

<file path=customXml/itemProps2.xml><?xml version="1.0" encoding="utf-8"?>
<ds:datastoreItem xmlns:ds="http://schemas.openxmlformats.org/officeDocument/2006/customXml" ds:itemID="{050350CC-C3E5-4A50-A6DD-E433EA00E904}"/>
</file>

<file path=customXml/itemProps3.xml><?xml version="1.0" encoding="utf-8"?>
<ds:datastoreItem xmlns:ds="http://schemas.openxmlformats.org/officeDocument/2006/customXml" ds:itemID="{FD2921E0-8E1D-46CB-83FE-28FFA61122E2}"/>
</file>

<file path=customXml/itemProps4.xml><?xml version="1.0" encoding="utf-8"?>
<ds:datastoreItem xmlns:ds="http://schemas.openxmlformats.org/officeDocument/2006/customXml" ds:itemID="{0B9CAF99-F8D2-4891-836E-647E8023E2F1}"/>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Dauer der Behandlung</vt:lpstr>
    </vt:vector>
  </TitlesOfParts>
  <Company>Parlamentsdienste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Durschnittliche Behandlungsdauer</dc:title>
  <dc:creator>Rieder Joëlle PARL INT</dc:creator>
  <cp:lastModifiedBy>Rieder Joëlle PARL INT</cp:lastModifiedBy>
  <dcterms:created xsi:type="dcterms:W3CDTF">2015-04-14T16:03:58Z</dcterms:created>
  <dcterms:modified xsi:type="dcterms:W3CDTF">2015-07-06T15:54:57Z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0x010100B041237594C24C76BFFBD495912F955F00485D3216FB9E964ABE65EA3E38408BF2</vt:lpwstr>
  </property>
  <property fmtid="{D5CDD505-2E9C-101B-9397-08002B2CF9AE}" pid="3" name="SourceDocumentUrl">
    <vt:lpwstr>/d/dokumentation/statistiken/stats/Durchschnittliche Behandlungsdauer.xlsx</vt:lpwstr>
  </property>
  <property fmtid="{D5CDD505-2E9C-101B-9397-08002B2CF9AE}" pid="4" name="DocFieldsLanguage">
    <vt:lpwstr>2;#German|a5b39fd8-a76c-4462-bbcc-c4e1df937ab3</vt:lpwstr>
  </property>
  <property fmtid="{D5CDD505-2E9C-101B-9397-08002B2CF9AE}" pid="5" name="_dlc_DocIdItemGuid">
    <vt:lpwstr>c216d134-93b7-460a-98ff-9e392167e8cf</vt:lpwstr>
  </property>
</Properties>
</file>